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'Sheet1'!$A$1:$L$2542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Calibri"/>
      <family val="2"/>
      <color rgb="FF0000FF"/>
      <sz val="11"/>
    </font>
    <font>
      <name val="Calibri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color rgb="FF242424"/>
      <sz val="9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0" borderId="2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42"/>
  <sheetViews>
    <sheetView tabSelected="1" topLeftCell="A1351" zoomScale="82" zoomScaleNormal="82" workbookViewId="0">
      <selection activeCell="A983" sqref="A983"/>
    </sheetView>
  </sheetViews>
  <sheetFormatPr baseColWidth="8" defaultColWidth="16.88671875" defaultRowHeight="21" customHeight="1"/>
  <cols>
    <col width="29.6640625" customWidth="1" style="1" min="1" max="1"/>
    <col width="60.6640625" customWidth="1" style="1" min="3" max="3"/>
    <col width="53.44140625" customWidth="1" style="1" min="7" max="7"/>
    <col width="196" bestFit="1" customWidth="1" style="1" min="8" max="8"/>
  </cols>
  <sheetData>
    <row r="1" ht="21" customFormat="1" customHeight="1" s="4">
      <c r="A1" s="3" t="inlineStr">
        <is>
          <t>ProductKey</t>
        </is>
      </c>
      <c r="B1" s="3" t="inlineStr">
        <is>
          <t>Company</t>
        </is>
      </c>
      <c r="C1" s="3" t="inlineStr">
        <is>
          <t>Category</t>
        </is>
      </c>
      <c r="D1" s="3" t="inlineStr">
        <is>
          <t>Brand</t>
        </is>
      </c>
      <c r="E1" s="3" t="inlineStr">
        <is>
          <t>SubBrand</t>
        </is>
      </c>
      <c r="F1" s="3" t="inlineStr">
        <is>
          <t>Family</t>
        </is>
      </c>
      <c r="G1" s="3" t="inlineStr">
        <is>
          <t>ProductName</t>
        </is>
      </c>
      <c r="H1" s="3" t="inlineStr">
        <is>
          <t>OdooProductName</t>
        </is>
      </c>
      <c r="I1" s="3" t="inlineStr">
        <is>
          <t>ProductLevel</t>
        </is>
      </c>
      <c r="J1" s="3" t="inlineStr">
        <is>
          <t>SKU</t>
        </is>
      </c>
      <c r="K1" s="3" t="inlineStr">
        <is>
          <t>Size</t>
        </is>
      </c>
      <c r="L1" s="3" t="inlineStr">
        <is>
          <t>IsActive</t>
        </is>
      </c>
    </row>
    <row r="2" ht="21" customHeight="1" s="1">
      <c r="A2" s="4" t="inlineStr">
        <is>
          <t>TIKA|XT-TA-01-001|1</t>
        </is>
      </c>
      <c r="B2" s="2" t="inlineStr">
        <is>
          <t>Tika</t>
        </is>
      </c>
      <c r="C2" s="2" t="inlineStr">
        <is>
          <t>Ceramics Installations. Porceline &amp; Stones Installations</t>
        </is>
      </c>
      <c r="D2" s="2" t="inlineStr">
        <is>
          <t xml:space="preserve">Xtreme </t>
        </is>
      </c>
      <c r="F2" s="2" t="inlineStr">
        <is>
          <t>Tile Adhesives</t>
        </is>
      </c>
      <c r="G2" s="2" t="inlineStr">
        <is>
          <t>XtraCol One</t>
        </is>
      </c>
      <c r="H2" s="2" t="inlineStr">
        <is>
          <t>Xtreme - XtraCol  ONE</t>
        </is>
      </c>
      <c r="I2" s="2" t="inlineStr">
        <is>
          <t>SKU</t>
        </is>
      </c>
      <c r="J2" s="2" t="inlineStr">
        <is>
          <t>XT-TA-01-001</t>
        </is>
      </c>
      <c r="K2" s="2" t="inlineStr">
        <is>
          <t>Null</t>
        </is>
      </c>
      <c r="L2" s="2" t="n">
        <v>1</v>
      </c>
    </row>
    <row r="3" ht="21" customHeight="1" s="1">
      <c r="A3" s="4" t="inlineStr">
        <is>
          <t>TIKA|XT-TA-01-001|1</t>
        </is>
      </c>
      <c r="B3" s="2" t="inlineStr">
        <is>
          <t>Tika</t>
        </is>
      </c>
      <c r="C3" s="2" t="inlineStr">
        <is>
          <t>Ceramics Installations. Porceline &amp; Stones Installations</t>
        </is>
      </c>
      <c r="D3" s="2" t="inlineStr">
        <is>
          <t xml:space="preserve">Xtreme </t>
        </is>
      </c>
      <c r="F3" s="2" t="inlineStr">
        <is>
          <t>Tile Adhesives</t>
        </is>
      </c>
      <c r="G3" s="2" t="inlineStr">
        <is>
          <t>XtraCol One</t>
        </is>
      </c>
      <c r="H3" s="2" t="inlineStr">
        <is>
          <t>Xtreme XtraCol ONE</t>
        </is>
      </c>
      <c r="I3" s="2" t="inlineStr">
        <is>
          <t>SKU</t>
        </is>
      </c>
      <c r="J3" s="2" t="inlineStr">
        <is>
          <t>XT-TA-01-001</t>
        </is>
      </c>
      <c r="K3" s="2" t="inlineStr">
        <is>
          <t>Null</t>
        </is>
      </c>
      <c r="L3" s="2" t="n">
        <v>1</v>
      </c>
    </row>
    <row r="4" ht="21" customHeight="1" s="1">
      <c r="A4" s="4" t="inlineStr">
        <is>
          <t>TIKA|XT-TA-01-002|1</t>
        </is>
      </c>
      <c r="B4" s="2" t="inlineStr">
        <is>
          <t>Tika</t>
        </is>
      </c>
      <c r="C4" s="2" t="inlineStr">
        <is>
          <t>Ceramics Installations. Porceline &amp; Stones Installations</t>
        </is>
      </c>
      <c r="D4" s="2" t="inlineStr">
        <is>
          <t xml:space="preserve">Xtreme </t>
        </is>
      </c>
      <c r="F4" s="2" t="inlineStr">
        <is>
          <t>Tile Adhesives</t>
        </is>
      </c>
      <c r="G4" s="2" t="inlineStr">
        <is>
          <t>XtraCol Pro</t>
        </is>
      </c>
      <c r="H4" s="2" t="inlineStr">
        <is>
          <t>Xtreme - XtraCol  PRO</t>
        </is>
      </c>
      <c r="I4" s="2" t="inlineStr">
        <is>
          <t>SKU</t>
        </is>
      </c>
      <c r="J4" s="2" t="inlineStr">
        <is>
          <t>XT-TA-01-002</t>
        </is>
      </c>
      <c r="K4" s="2" t="inlineStr">
        <is>
          <t>Null</t>
        </is>
      </c>
      <c r="L4" s="2" t="n">
        <v>1</v>
      </c>
    </row>
    <row r="5" ht="21" customHeight="1" s="1">
      <c r="A5" s="4" t="inlineStr">
        <is>
          <t>TIKA|XT-TA-01-002|1</t>
        </is>
      </c>
      <c r="B5" s="2" t="inlineStr">
        <is>
          <t>Tika</t>
        </is>
      </c>
      <c r="C5" s="2" t="inlineStr">
        <is>
          <t>Ceramics Installations. Porceline &amp; Stones Installations</t>
        </is>
      </c>
      <c r="D5" s="2" t="inlineStr">
        <is>
          <t xml:space="preserve">Xtreme </t>
        </is>
      </c>
      <c r="F5" s="2" t="inlineStr">
        <is>
          <t>Tile Adhesives</t>
        </is>
      </c>
      <c r="G5" s="2" t="inlineStr">
        <is>
          <t>XtraCol Pro</t>
        </is>
      </c>
      <c r="H5" s="2" t="inlineStr">
        <is>
          <t>Xtreme XtraCol PRO</t>
        </is>
      </c>
      <c r="I5" s="2" t="inlineStr">
        <is>
          <t>SKU</t>
        </is>
      </c>
      <c r="J5" s="2" t="inlineStr">
        <is>
          <t>XT-TA-01-002</t>
        </is>
      </c>
      <c r="K5" s="2" t="inlineStr">
        <is>
          <t>Null</t>
        </is>
      </c>
      <c r="L5" s="2" t="n">
        <v>1</v>
      </c>
    </row>
    <row r="6" ht="21" customHeight="1" s="1">
      <c r="A6" s="4" t="inlineStr">
        <is>
          <t>TIKA|XT-TA-01-003|1</t>
        </is>
      </c>
      <c r="B6" s="2" t="inlineStr">
        <is>
          <t>Tika</t>
        </is>
      </c>
      <c r="C6" s="2" t="inlineStr">
        <is>
          <t>Ceramics Installations. Porceline &amp; Stones Installations</t>
        </is>
      </c>
      <c r="D6" s="2" t="inlineStr">
        <is>
          <t xml:space="preserve">Xtreme </t>
        </is>
      </c>
      <c r="F6" s="2" t="inlineStr">
        <is>
          <t>Tile Adhesives</t>
        </is>
      </c>
      <c r="G6" s="2" t="inlineStr">
        <is>
          <t>SuperCol S1</t>
        </is>
      </c>
      <c r="H6" s="2" t="inlineStr">
        <is>
          <t>Xtreme-SuperCol S1</t>
        </is>
      </c>
      <c r="I6" s="2" t="inlineStr">
        <is>
          <t>SKU</t>
        </is>
      </c>
      <c r="J6" s="2" t="inlineStr">
        <is>
          <t>XT-TA-01-003</t>
        </is>
      </c>
      <c r="K6" s="2" t="inlineStr">
        <is>
          <t>Null</t>
        </is>
      </c>
      <c r="L6" s="2" t="n">
        <v>1</v>
      </c>
    </row>
    <row r="7" ht="21" customHeight="1" s="1">
      <c r="A7" s="4" t="inlineStr">
        <is>
          <t>TIKA|XT-TA-01-003|1</t>
        </is>
      </c>
      <c r="B7" s="2" t="inlineStr">
        <is>
          <t>Tika</t>
        </is>
      </c>
      <c r="C7" s="2" t="inlineStr">
        <is>
          <t>Ceramics Installations. Porceline &amp; Stones Installations</t>
        </is>
      </c>
      <c r="D7" s="2" t="inlineStr">
        <is>
          <t xml:space="preserve">Xtreme </t>
        </is>
      </c>
      <c r="F7" s="2" t="inlineStr">
        <is>
          <t>Tile Adhesives</t>
        </is>
      </c>
      <c r="G7" s="2" t="inlineStr">
        <is>
          <t>SuperCol S1</t>
        </is>
      </c>
      <c r="H7" s="2" t="inlineStr">
        <is>
          <t>Xtreme - SuperCol S1</t>
        </is>
      </c>
      <c r="I7" s="2" t="inlineStr">
        <is>
          <t>SKU</t>
        </is>
      </c>
      <c r="J7" s="2" t="inlineStr">
        <is>
          <t>XT-TA-01-003</t>
        </is>
      </c>
      <c r="K7" s="2" t="inlineStr">
        <is>
          <t>Null</t>
        </is>
      </c>
      <c r="L7" s="2" t="n">
        <v>1</v>
      </c>
    </row>
    <row r="8" ht="21" customHeight="1" s="1">
      <c r="A8" s="4" t="inlineStr">
        <is>
          <t>TIKA|XT-TA-01-004|1</t>
        </is>
      </c>
      <c r="B8" s="2" t="inlineStr">
        <is>
          <t>Tika</t>
        </is>
      </c>
      <c r="C8" s="2" t="inlineStr">
        <is>
          <t>Ceramics Installations. Porceline &amp; Stones Installations</t>
        </is>
      </c>
      <c r="D8" s="2" t="inlineStr">
        <is>
          <t xml:space="preserve">Xtreme </t>
        </is>
      </c>
      <c r="F8" s="2" t="inlineStr">
        <is>
          <t>Tile Adhesives</t>
        </is>
      </c>
      <c r="G8" s="2" t="inlineStr">
        <is>
          <t>SuperCol S2</t>
        </is>
      </c>
      <c r="H8" s="2" t="inlineStr">
        <is>
          <t>Xtreme - SuperCol S2</t>
        </is>
      </c>
      <c r="I8" s="2" t="inlineStr">
        <is>
          <t>SKU</t>
        </is>
      </c>
      <c r="J8" s="2" t="inlineStr">
        <is>
          <t>XT-TA-01-004</t>
        </is>
      </c>
      <c r="K8" s="2" t="inlineStr">
        <is>
          <t>Null</t>
        </is>
      </c>
      <c r="L8" s="2" t="n">
        <v>1</v>
      </c>
    </row>
    <row r="9" ht="21" customHeight="1" s="1">
      <c r="A9" s="4" t="inlineStr">
        <is>
          <t>TIKA|XT-TA-01-004|1</t>
        </is>
      </c>
      <c r="B9" s="2" t="inlineStr">
        <is>
          <t>Tika</t>
        </is>
      </c>
      <c r="C9" s="2" t="inlineStr">
        <is>
          <t>Ceramics Installations. Porceline &amp; Stones Installations</t>
        </is>
      </c>
      <c r="D9" s="2" t="inlineStr">
        <is>
          <t xml:space="preserve">Xtreme </t>
        </is>
      </c>
      <c r="F9" s="2" t="inlineStr">
        <is>
          <t>Tile Adhesives</t>
        </is>
      </c>
      <c r="G9" s="2" t="inlineStr">
        <is>
          <t>SuperCol S2</t>
        </is>
      </c>
      <c r="H9" s="2" t="inlineStr">
        <is>
          <t>Xtreme-SuperCol S2</t>
        </is>
      </c>
      <c r="I9" s="2" t="inlineStr">
        <is>
          <t>SKU</t>
        </is>
      </c>
      <c r="J9" s="2" t="inlineStr">
        <is>
          <t>XT-TA-01-004</t>
        </is>
      </c>
      <c r="K9" s="2" t="inlineStr">
        <is>
          <t>Null</t>
        </is>
      </c>
      <c r="L9" s="2" t="n">
        <v>1</v>
      </c>
    </row>
    <row r="10" ht="21" customHeight="1" s="1">
      <c r="A10" s="4" t="inlineStr">
        <is>
          <t>TIKA|XT-TA-01-005|1</t>
        </is>
      </c>
      <c r="B10" s="2" t="inlineStr">
        <is>
          <t>Tika</t>
        </is>
      </c>
      <c r="C10" s="2" t="inlineStr">
        <is>
          <t>Ceramics Installations. Porceline &amp; Stones Installations</t>
        </is>
      </c>
      <c r="D10" s="2" t="inlineStr">
        <is>
          <t xml:space="preserve">Xtreme </t>
        </is>
      </c>
      <c r="F10" s="2" t="inlineStr">
        <is>
          <t>Tile Adhesives</t>
        </is>
      </c>
      <c r="G10" s="2" t="inlineStr">
        <is>
          <t>SuperCol Pisinias</t>
        </is>
      </c>
      <c r="H10" s="2" t="inlineStr">
        <is>
          <t>Xtreme - SuperCol  PISCINAS</t>
        </is>
      </c>
      <c r="I10" s="2" t="inlineStr">
        <is>
          <t>SKU</t>
        </is>
      </c>
      <c r="J10" s="2" t="inlineStr">
        <is>
          <t>XT-TA-01-005</t>
        </is>
      </c>
      <c r="K10" s="2" t="inlineStr">
        <is>
          <t>Null</t>
        </is>
      </c>
      <c r="L10" s="2" t="n">
        <v>1</v>
      </c>
    </row>
    <row r="11" ht="21" customHeight="1" s="1">
      <c r="A11" s="4" t="inlineStr">
        <is>
          <t>TIKA|XT-TA-01-005|1</t>
        </is>
      </c>
      <c r="B11" s="2" t="inlineStr">
        <is>
          <t>Tika</t>
        </is>
      </c>
      <c r="C11" s="2" t="inlineStr">
        <is>
          <t>Ceramics Installations. Porceline &amp; Stones Installations</t>
        </is>
      </c>
      <c r="D11" s="2" t="inlineStr">
        <is>
          <t xml:space="preserve">Xtreme </t>
        </is>
      </c>
      <c r="F11" s="2" t="inlineStr">
        <is>
          <t>Tile Adhesives</t>
        </is>
      </c>
      <c r="G11" s="2" t="inlineStr">
        <is>
          <t>SuperCol Pisinias</t>
        </is>
      </c>
      <c r="H11" s="2" t="inlineStr">
        <is>
          <t>Xtreme-SuperCol-PISCINAS</t>
        </is>
      </c>
      <c r="I11" s="2" t="inlineStr">
        <is>
          <t>SKU</t>
        </is>
      </c>
      <c r="J11" s="2" t="inlineStr">
        <is>
          <t>XT-TA-01-005</t>
        </is>
      </c>
      <c r="K11" s="2" t="inlineStr">
        <is>
          <t>Null</t>
        </is>
      </c>
      <c r="L11" s="2" t="n">
        <v>1</v>
      </c>
    </row>
    <row r="12" ht="21" customHeight="1" s="1">
      <c r="A12" s="4" t="inlineStr">
        <is>
          <t>TIKA|XT-TA-01-006|1</t>
        </is>
      </c>
      <c r="B12" s="2" t="inlineStr">
        <is>
          <t>Tika</t>
        </is>
      </c>
      <c r="C12" s="2" t="inlineStr">
        <is>
          <t>Ceramics Installations. Porceline &amp; Stones Installations</t>
        </is>
      </c>
      <c r="D12" s="2" t="inlineStr">
        <is>
          <t xml:space="preserve">Xtreme </t>
        </is>
      </c>
      <c r="F12" s="2" t="inlineStr">
        <is>
          <t>Tile Adhesives</t>
        </is>
      </c>
      <c r="G12" s="2" t="inlineStr">
        <is>
          <t>FiberGel S1</t>
        </is>
      </c>
      <c r="H12" s="2" t="inlineStr">
        <is>
          <t>Xtreme Fiber Gel S1</t>
        </is>
      </c>
      <c r="I12" s="2" t="inlineStr">
        <is>
          <t>SKU</t>
        </is>
      </c>
      <c r="J12" s="2" t="inlineStr">
        <is>
          <t>XT-TA-01-006</t>
        </is>
      </c>
      <c r="K12" s="2" t="inlineStr">
        <is>
          <t>Null</t>
        </is>
      </c>
      <c r="L12" s="2" t="n">
        <v>1</v>
      </c>
    </row>
    <row r="13" ht="21" customHeight="1" s="1">
      <c r="A13" s="4" t="inlineStr">
        <is>
          <t>TIKA|XT-TA-01-007|1</t>
        </is>
      </c>
      <c r="B13" s="2" t="inlineStr">
        <is>
          <t>Tika</t>
        </is>
      </c>
      <c r="C13" s="2" t="inlineStr">
        <is>
          <t>Ceramics Installations. Porceline &amp; Stones Installations</t>
        </is>
      </c>
      <c r="D13" s="2" t="inlineStr">
        <is>
          <t xml:space="preserve">Xtreme </t>
        </is>
      </c>
      <c r="F13" s="2" t="inlineStr">
        <is>
          <t>Tile Adhesives</t>
        </is>
      </c>
      <c r="G13" s="2" t="inlineStr">
        <is>
          <t>FiberGel S2</t>
        </is>
      </c>
      <c r="H13" s="2" t="inlineStr">
        <is>
          <t>Xtreme Fiber Gel S2</t>
        </is>
      </c>
      <c r="I13" s="2" t="inlineStr">
        <is>
          <t>SKU</t>
        </is>
      </c>
      <c r="J13" s="2" t="inlineStr">
        <is>
          <t>XT-TA-01-007</t>
        </is>
      </c>
      <c r="K13" s="2" t="inlineStr">
        <is>
          <t>Null</t>
        </is>
      </c>
      <c r="L13" s="2" t="n">
        <v>1</v>
      </c>
    </row>
    <row r="14" ht="21" customHeight="1" s="1">
      <c r="A14" s="4" t="inlineStr">
        <is>
          <t>TIKA|XT-GR-02-001|1</t>
        </is>
      </c>
      <c r="B14" s="2" t="inlineStr">
        <is>
          <t>Tika</t>
        </is>
      </c>
      <c r="C14" s="2" t="inlineStr">
        <is>
          <t>Tile Grouting</t>
        </is>
      </c>
      <c r="D14" s="2" t="inlineStr">
        <is>
          <t xml:space="preserve">Xtreme </t>
        </is>
      </c>
      <c r="F14" s="2" t="inlineStr">
        <is>
          <t>Grout</t>
        </is>
      </c>
      <c r="G14" s="2" t="inlineStr">
        <is>
          <t>FlexiGrout</t>
        </is>
      </c>
      <c r="H14" s="2" t="inlineStr">
        <is>
          <t xml:space="preserve">	MORTERO JUNTA BEIGE 5KG</t>
        </is>
      </c>
      <c r="I14" s="2" t="inlineStr">
        <is>
          <t>SKU</t>
        </is>
      </c>
      <c r="J14" s="2" t="inlineStr">
        <is>
          <t>XT-GR-02-001</t>
        </is>
      </c>
      <c r="K14" s="2" t="inlineStr">
        <is>
          <t>Null</t>
        </is>
      </c>
      <c r="L14" s="2" t="n">
        <v>1</v>
      </c>
    </row>
    <row r="15" ht="21" customHeight="1" s="1">
      <c r="A15" s="4" t="inlineStr">
        <is>
          <t>TIKA|XT-GR-02-001|1</t>
        </is>
      </c>
      <c r="B15" s="2" t="inlineStr">
        <is>
          <t>Tika</t>
        </is>
      </c>
      <c r="C15" s="2" t="inlineStr">
        <is>
          <t>Tile Grouting</t>
        </is>
      </c>
      <c r="D15" s="2" t="inlineStr">
        <is>
          <t xml:space="preserve">Xtreme </t>
        </is>
      </c>
      <c r="F15" s="2" t="inlineStr">
        <is>
          <t>Grout</t>
        </is>
      </c>
      <c r="G15" s="2" t="inlineStr">
        <is>
          <t>FlexiGrout</t>
        </is>
      </c>
      <c r="H15" s="2" t="inlineStr">
        <is>
          <t>MORTERO JUNTA BLANCA 5KG</t>
        </is>
      </c>
      <c r="I15" s="2" t="inlineStr">
        <is>
          <t>SKU</t>
        </is>
      </c>
      <c r="J15" s="2" t="inlineStr">
        <is>
          <t>XT-GR-02-001</t>
        </is>
      </c>
      <c r="K15" s="2" t="inlineStr">
        <is>
          <t>Null</t>
        </is>
      </c>
      <c r="L15" s="2" t="n">
        <v>1</v>
      </c>
    </row>
    <row r="16" ht="21" customHeight="1" s="1">
      <c r="A16" s="4" t="inlineStr">
        <is>
          <t>TIKA|XT-GR-02-001|1</t>
        </is>
      </c>
      <c r="B16" s="2" t="inlineStr">
        <is>
          <t>Tika</t>
        </is>
      </c>
      <c r="C16" s="2" t="inlineStr">
        <is>
          <t>Tile Grouting</t>
        </is>
      </c>
      <c r="D16" s="2" t="inlineStr">
        <is>
          <t xml:space="preserve">Xtreme </t>
        </is>
      </c>
      <c r="F16" s="2" t="inlineStr">
        <is>
          <t>Grout</t>
        </is>
      </c>
      <c r="G16" s="2" t="inlineStr">
        <is>
          <t>FlexiGrout</t>
        </is>
      </c>
      <c r="H16" s="2" t="inlineStr">
        <is>
          <t xml:space="preserve">	MORTERO JUNTA CASTAÑO 5KG</t>
        </is>
      </c>
      <c r="I16" s="2" t="inlineStr">
        <is>
          <t>SKU</t>
        </is>
      </c>
      <c r="J16" s="2" t="inlineStr">
        <is>
          <t>XT-GR-02-001</t>
        </is>
      </c>
      <c r="K16" s="2" t="inlineStr">
        <is>
          <t>Null</t>
        </is>
      </c>
      <c r="L16" s="2" t="n">
        <v>1</v>
      </c>
    </row>
    <row r="17" ht="21" customHeight="1" s="1">
      <c r="A17" s="4" t="inlineStr">
        <is>
          <t>TIKA|XT-GR-02-001|1</t>
        </is>
      </c>
      <c r="B17" s="2" t="inlineStr">
        <is>
          <t>Tika</t>
        </is>
      </c>
      <c r="C17" s="2" t="inlineStr">
        <is>
          <t>Tile Grouting</t>
        </is>
      </c>
      <c r="D17" s="2" t="inlineStr">
        <is>
          <t xml:space="preserve">Xtreme </t>
        </is>
      </c>
      <c r="F17" s="2" t="inlineStr">
        <is>
          <t>Grout</t>
        </is>
      </c>
      <c r="G17" s="2" t="inlineStr">
        <is>
          <t>FlexiGrout</t>
        </is>
      </c>
      <c r="H17" s="2" t="inlineStr">
        <is>
          <t xml:space="preserve">	MORTERO JUNTA CHOCOLATE 5KG	</t>
        </is>
      </c>
      <c r="I17" s="2" t="inlineStr">
        <is>
          <t>SKU</t>
        </is>
      </c>
      <c r="J17" s="2" t="inlineStr">
        <is>
          <t>XT-GR-02-001</t>
        </is>
      </c>
      <c r="K17" s="2" t="inlineStr">
        <is>
          <t>Null</t>
        </is>
      </c>
      <c r="L17" s="2" t="n">
        <v>1</v>
      </c>
    </row>
    <row r="18" ht="21" customHeight="1" s="1">
      <c r="A18" s="4" t="inlineStr">
        <is>
          <t>TIKA|XT-GR-02-001|1</t>
        </is>
      </c>
      <c r="B18" s="2" t="inlineStr">
        <is>
          <t>Tika</t>
        </is>
      </c>
      <c r="C18" s="2" t="inlineStr">
        <is>
          <t>Tile Grouting</t>
        </is>
      </c>
      <c r="D18" s="2" t="inlineStr">
        <is>
          <t xml:space="preserve">Xtreme </t>
        </is>
      </c>
      <c r="F18" s="2" t="inlineStr">
        <is>
          <t>Grout</t>
        </is>
      </c>
      <c r="G18" s="2" t="inlineStr">
        <is>
          <t>FlexiGrout</t>
        </is>
      </c>
      <c r="H18" s="2" t="inlineStr">
        <is>
          <t xml:space="preserve">	MORTERO JUNTA GRIS OSCURO 5KG	</t>
        </is>
      </c>
      <c r="I18" s="2" t="inlineStr">
        <is>
          <t>SKU</t>
        </is>
      </c>
      <c r="J18" s="2" t="inlineStr">
        <is>
          <t>XT-GR-02-001</t>
        </is>
      </c>
      <c r="K18" s="2" t="inlineStr">
        <is>
          <t>Null</t>
        </is>
      </c>
      <c r="L18" s="2" t="n">
        <v>1</v>
      </c>
    </row>
    <row r="19" ht="21" customHeight="1" s="1">
      <c r="A19" s="4" t="inlineStr">
        <is>
          <t>TIKA|XT-GR-02-001|1</t>
        </is>
      </c>
      <c r="B19" s="2" t="inlineStr">
        <is>
          <t>Tika</t>
        </is>
      </c>
      <c r="C19" s="2" t="inlineStr">
        <is>
          <t>Tile Grouting</t>
        </is>
      </c>
      <c r="D19" s="2" t="inlineStr">
        <is>
          <t xml:space="preserve">Xtreme </t>
        </is>
      </c>
      <c r="F19" s="2" t="inlineStr">
        <is>
          <t>Grout</t>
        </is>
      </c>
      <c r="G19" s="2" t="inlineStr">
        <is>
          <t>FlexiGrout</t>
        </is>
      </c>
      <c r="H19" s="2" t="inlineStr">
        <is>
          <t>MORTERO JUNTA MARFIL 5KG</t>
        </is>
      </c>
      <c r="I19" s="2" t="inlineStr">
        <is>
          <t>SKU</t>
        </is>
      </c>
      <c r="J19" s="2" t="inlineStr">
        <is>
          <t>XT-GR-02-001</t>
        </is>
      </c>
      <c r="K19" s="2" t="inlineStr">
        <is>
          <t>Null</t>
        </is>
      </c>
      <c r="L19" s="2" t="n">
        <v>1</v>
      </c>
    </row>
    <row r="20" ht="21" customHeight="1" s="1">
      <c r="A20" s="4" t="inlineStr">
        <is>
          <t>TIKA|XT-GR-02-001|1</t>
        </is>
      </c>
      <c r="B20" s="2" t="inlineStr">
        <is>
          <t>Tika</t>
        </is>
      </c>
      <c r="C20" s="2" t="inlineStr">
        <is>
          <t>Tile Grouting</t>
        </is>
      </c>
      <c r="D20" s="2" t="inlineStr">
        <is>
          <t xml:space="preserve">Xtreme </t>
        </is>
      </c>
      <c r="F20" s="2" t="inlineStr">
        <is>
          <t>Grout</t>
        </is>
      </c>
      <c r="G20" s="2" t="inlineStr">
        <is>
          <t>FlexiGrout</t>
        </is>
      </c>
      <c r="H20" s="2" t="inlineStr">
        <is>
          <t>MORTERO JUNTA NEGRA 5KG</t>
        </is>
      </c>
      <c r="I20" s="2" t="inlineStr">
        <is>
          <t>SKU</t>
        </is>
      </c>
      <c r="J20" s="2" t="inlineStr">
        <is>
          <t>XT-GR-02-001</t>
        </is>
      </c>
      <c r="K20" s="2" t="inlineStr">
        <is>
          <t>Null</t>
        </is>
      </c>
      <c r="L20" s="2" t="n">
        <v>1</v>
      </c>
    </row>
    <row r="21" ht="21" customHeight="1" s="1">
      <c r="A21" s="4" t="inlineStr">
        <is>
          <t>TIKA|XT-GR-02-001|1</t>
        </is>
      </c>
      <c r="B21" s="2" t="inlineStr">
        <is>
          <t>Tika</t>
        </is>
      </c>
      <c r="C21" s="2" t="inlineStr">
        <is>
          <t>Tile Grouting</t>
        </is>
      </c>
      <c r="D21" s="2" t="inlineStr">
        <is>
          <t xml:space="preserve">Xtreme </t>
        </is>
      </c>
      <c r="F21" s="2" t="inlineStr">
        <is>
          <t>Grout</t>
        </is>
      </c>
      <c r="G21" s="2" t="inlineStr">
        <is>
          <t>FlexiGrout</t>
        </is>
      </c>
      <c r="H21" s="2" t="inlineStr">
        <is>
          <t>MORTERO JUNTA VAINILLA 5KG</t>
        </is>
      </c>
      <c r="I21" s="2" t="inlineStr">
        <is>
          <t>SKU</t>
        </is>
      </c>
      <c r="J21" s="2" t="inlineStr">
        <is>
          <t>XT-GR-02-001</t>
        </is>
      </c>
      <c r="K21" s="2" t="inlineStr">
        <is>
          <t>Null</t>
        </is>
      </c>
      <c r="L21" s="2" t="n">
        <v>1</v>
      </c>
    </row>
    <row r="22" ht="21" customHeight="1" s="1">
      <c r="A22" s="4" t="inlineStr">
        <is>
          <t>TIKA|XT-GR-02-001|1</t>
        </is>
      </c>
      <c r="B22" s="2" t="inlineStr">
        <is>
          <t>Tika</t>
        </is>
      </c>
      <c r="C22" s="2" t="inlineStr">
        <is>
          <t>Tile Grouting</t>
        </is>
      </c>
      <c r="D22" s="2" t="inlineStr">
        <is>
          <t xml:space="preserve">Xtreme </t>
        </is>
      </c>
      <c r="F22" s="2" t="inlineStr">
        <is>
          <t>Grout</t>
        </is>
      </c>
      <c r="G22" s="2" t="inlineStr">
        <is>
          <t>FlexiGrout</t>
        </is>
      </c>
      <c r="H22" s="2" t="inlineStr">
        <is>
          <t>MORTERO JUNTA PERLA 5KG</t>
        </is>
      </c>
      <c r="I22" s="2" t="inlineStr">
        <is>
          <t>SKU</t>
        </is>
      </c>
      <c r="J22" s="2" t="inlineStr">
        <is>
          <t>XT-GR-02-001</t>
        </is>
      </c>
      <c r="K22" s="2" t="inlineStr">
        <is>
          <t>Null</t>
        </is>
      </c>
      <c r="L22" s="2" t="n">
        <v>1</v>
      </c>
    </row>
    <row r="23" ht="21" customHeight="1" s="1">
      <c r="A23" s="4" t="inlineStr">
        <is>
          <t>TIKA|XT-RN-03-001|1</t>
        </is>
      </c>
      <c r="B23" s="2" t="inlineStr">
        <is>
          <t>Tika</t>
        </is>
      </c>
      <c r="C23" s="2" t="inlineStr">
        <is>
          <t>Cement Wall Renders</t>
        </is>
      </c>
      <c r="D23" s="2" t="inlineStr">
        <is>
          <t xml:space="preserve">Xtreme </t>
        </is>
      </c>
      <c r="F23" s="2" t="inlineStr">
        <is>
          <t>Render</t>
        </is>
      </c>
      <c r="G23" s="2" t="inlineStr">
        <is>
          <t>RushCoat</t>
        </is>
      </c>
      <c r="H23" s="2" t="inlineStr">
        <is>
          <t>Xtreme Rush Coat</t>
        </is>
      </c>
      <c r="I23" s="2" t="inlineStr">
        <is>
          <t>SKU</t>
        </is>
      </c>
      <c r="J23" s="2" t="inlineStr">
        <is>
          <t>XT-RN-03-001</t>
        </is>
      </c>
      <c r="K23" s="2" t="inlineStr">
        <is>
          <t>Null</t>
        </is>
      </c>
      <c r="L23" s="2" t="n">
        <v>1</v>
      </c>
    </row>
    <row r="24" ht="21" customHeight="1" s="1">
      <c r="A24" s="4" t="inlineStr">
        <is>
          <t>TIKA|XT-RN-03-002|1</t>
        </is>
      </c>
      <c r="B24" s="2" t="inlineStr">
        <is>
          <t>Tika</t>
        </is>
      </c>
      <c r="C24" s="2" t="inlineStr">
        <is>
          <t>Cement Wall Renders</t>
        </is>
      </c>
      <c r="D24" s="2" t="inlineStr">
        <is>
          <t xml:space="preserve">Xtreme </t>
        </is>
      </c>
      <c r="F24" s="2" t="inlineStr">
        <is>
          <t>Render</t>
        </is>
      </c>
      <c r="G24" s="2" t="inlineStr">
        <is>
          <t>BaseCoat</t>
        </is>
      </c>
      <c r="H24" s="2" t="inlineStr">
        <is>
          <t>Xtreme Base Coat</t>
        </is>
      </c>
      <c r="I24" s="2" t="inlineStr">
        <is>
          <t>SKU</t>
        </is>
      </c>
      <c r="J24" s="2" t="inlineStr">
        <is>
          <t>XT-RN-03-002</t>
        </is>
      </c>
      <c r="K24" s="2" t="inlineStr">
        <is>
          <t>Null</t>
        </is>
      </c>
      <c r="L24" s="2" t="n">
        <v>1</v>
      </c>
    </row>
    <row r="25" ht="21" customHeight="1" s="1">
      <c r="A25" s="4" t="inlineStr">
        <is>
          <t>TIKA|XT-RN-03-003|1</t>
        </is>
      </c>
      <c r="B25" s="2" t="inlineStr">
        <is>
          <t>Tika</t>
        </is>
      </c>
      <c r="C25" s="2" t="inlineStr">
        <is>
          <t>Cement Wall Renders</t>
        </is>
      </c>
      <c r="D25" s="2" t="inlineStr">
        <is>
          <t xml:space="preserve">Xtreme </t>
        </is>
      </c>
      <c r="F25" s="2" t="inlineStr">
        <is>
          <t>Render</t>
        </is>
      </c>
      <c r="G25" s="2" t="inlineStr">
        <is>
          <t>Monocouche</t>
        </is>
      </c>
      <c r="H25" s="2" t="inlineStr">
        <is>
          <t>Xtreme Monocouche</t>
        </is>
      </c>
      <c r="I25" s="2" t="inlineStr">
        <is>
          <t>SKU</t>
        </is>
      </c>
      <c r="J25" s="2" t="inlineStr">
        <is>
          <t>XT-RN-03-003</t>
        </is>
      </c>
      <c r="K25" s="2" t="inlineStr">
        <is>
          <t>Null</t>
        </is>
      </c>
      <c r="L25" s="2" t="n">
        <v>1</v>
      </c>
    </row>
    <row r="26" ht="21" customHeight="1" s="1">
      <c r="A26" s="4" t="inlineStr">
        <is>
          <t>TIKA|XT-RN-03-004|1</t>
        </is>
      </c>
      <c r="B26" s="2" t="inlineStr">
        <is>
          <t>Tika</t>
        </is>
      </c>
      <c r="C26" s="2" t="inlineStr">
        <is>
          <t>Gypsum Wall Renders</t>
        </is>
      </c>
      <c r="D26" s="2" t="inlineStr">
        <is>
          <t xml:space="preserve">Xtreme </t>
        </is>
      </c>
      <c r="F26" s="2" t="inlineStr">
        <is>
          <t>Render</t>
        </is>
      </c>
      <c r="G26" s="2" t="inlineStr">
        <is>
          <t>EasyPlast</t>
        </is>
      </c>
      <c r="H26" s="5" t="n"/>
      <c r="I26" s="2" t="inlineStr">
        <is>
          <t>SKU</t>
        </is>
      </c>
      <c r="J26" s="2" t="inlineStr">
        <is>
          <t>XT-RN-03-004</t>
        </is>
      </c>
      <c r="K26" s="2" t="inlineStr">
        <is>
          <t>Null</t>
        </is>
      </c>
      <c r="L26" s="2" t="n">
        <v>0</v>
      </c>
    </row>
    <row r="27" ht="21" customHeight="1" s="1">
      <c r="A27" s="4" t="inlineStr">
        <is>
          <t>TIKA|XT-RN-03-005|1</t>
        </is>
      </c>
      <c r="B27" s="2" t="inlineStr">
        <is>
          <t>Tika</t>
        </is>
      </c>
      <c r="C27" s="2" t="inlineStr">
        <is>
          <t>Gypsum Wall Renders</t>
        </is>
      </c>
      <c r="D27" s="2" t="inlineStr">
        <is>
          <t xml:space="preserve">Xtreme </t>
        </is>
      </c>
      <c r="F27" s="2" t="inlineStr">
        <is>
          <t>Render</t>
        </is>
      </c>
      <c r="G27" s="2" t="inlineStr">
        <is>
          <t>PowerPlast</t>
        </is>
      </c>
      <c r="H27" s="5" t="n"/>
      <c r="I27" s="2" t="inlineStr">
        <is>
          <t>SKU</t>
        </is>
      </c>
      <c r="J27" s="2" t="inlineStr">
        <is>
          <t>XT-RN-03-005</t>
        </is>
      </c>
      <c r="K27" s="2" t="inlineStr">
        <is>
          <t>Null</t>
        </is>
      </c>
      <c r="L27" s="2" t="n">
        <v>0</v>
      </c>
    </row>
    <row r="28" ht="21" customHeight="1" s="1">
      <c r="A28" s="4" t="inlineStr">
        <is>
          <t>TIKA|XT-MM-04-001|1</t>
        </is>
      </c>
      <c r="B28" s="2" t="inlineStr">
        <is>
          <t>Tika</t>
        </is>
      </c>
      <c r="C28" s="2" t="inlineStr">
        <is>
          <t>Structural &amp; non-structural repairs</t>
        </is>
      </c>
      <c r="D28" s="2" t="inlineStr">
        <is>
          <t xml:space="preserve">Xtreme </t>
        </is>
      </c>
      <c r="F28" s="2" t="inlineStr">
        <is>
          <t xml:space="preserve">Masonry Mortars </t>
        </is>
      </c>
      <c r="G28" s="2" t="inlineStr">
        <is>
          <t>Rep R4 Coarse</t>
        </is>
      </c>
      <c r="H28" s="2" t="inlineStr">
        <is>
          <t>Xtreme - Rep R4</t>
        </is>
      </c>
      <c r="I28" s="2" t="inlineStr">
        <is>
          <t>SKU</t>
        </is>
      </c>
      <c r="J28" s="2" t="inlineStr">
        <is>
          <t>XT-MM-04-001</t>
        </is>
      </c>
      <c r="K28" s="2" t="inlineStr">
        <is>
          <t>Null</t>
        </is>
      </c>
      <c r="L28" s="2" t="n">
        <v>1</v>
      </c>
    </row>
    <row r="29" ht="21" customHeight="1" s="1">
      <c r="A29" s="4" t="inlineStr">
        <is>
          <t>TIKA|XT-MM-04-002|1</t>
        </is>
      </c>
      <c r="B29" s="2" t="inlineStr">
        <is>
          <t>Tika</t>
        </is>
      </c>
      <c r="C29" s="2" t="inlineStr">
        <is>
          <t>Structural &amp; non-structural repairs</t>
        </is>
      </c>
      <c r="D29" s="2" t="inlineStr">
        <is>
          <t xml:space="preserve">Xtreme </t>
        </is>
      </c>
      <c r="F29" s="2" t="inlineStr">
        <is>
          <t xml:space="preserve">Masonry Mortars </t>
        </is>
      </c>
      <c r="G29" s="2" t="inlineStr">
        <is>
          <t>Rep R4 Fine</t>
        </is>
      </c>
      <c r="H29" s="2" t="inlineStr">
        <is>
          <t>Xtreme - Rep R4  Fine</t>
        </is>
      </c>
      <c r="I29" s="2" t="inlineStr">
        <is>
          <t>SKU</t>
        </is>
      </c>
      <c r="J29" s="2" t="inlineStr">
        <is>
          <t>XT-MM-04-002</t>
        </is>
      </c>
      <c r="K29" s="2" t="inlineStr">
        <is>
          <t>Null</t>
        </is>
      </c>
      <c r="L29" s="2" t="n">
        <v>1</v>
      </c>
    </row>
    <row r="30" ht="21" customHeight="1" s="1">
      <c r="A30" s="4" t="inlineStr">
        <is>
          <t>TIKA|XT-MM-04-003|1</t>
        </is>
      </c>
      <c r="B30" s="2" t="inlineStr">
        <is>
          <t>Tika</t>
        </is>
      </c>
      <c r="C30" s="2" t="inlineStr">
        <is>
          <t>Structural &amp; non-structural repairs</t>
        </is>
      </c>
      <c r="D30" s="2" t="inlineStr">
        <is>
          <t xml:space="preserve">Xtreme </t>
        </is>
      </c>
      <c r="F30" s="2" t="inlineStr">
        <is>
          <t xml:space="preserve">Masonry Mortars </t>
        </is>
      </c>
      <c r="G30" s="2" t="inlineStr">
        <is>
          <t>Rep R3</t>
        </is>
      </c>
      <c r="H30" s="5" t="n"/>
      <c r="I30" s="2" t="inlineStr">
        <is>
          <t>SKU</t>
        </is>
      </c>
      <c r="J30" s="2" t="inlineStr">
        <is>
          <t>XT-MM-04-003</t>
        </is>
      </c>
      <c r="K30" s="2" t="inlineStr">
        <is>
          <t>Null</t>
        </is>
      </c>
      <c r="L30" s="2" t="n">
        <v>0</v>
      </c>
    </row>
    <row r="31" ht="21" customHeight="1" s="1">
      <c r="A31" s="4" t="inlineStr">
        <is>
          <t>TIKA|XT-MM-04-004|1</t>
        </is>
      </c>
      <c r="B31" s="2" t="inlineStr">
        <is>
          <t>Tika</t>
        </is>
      </c>
      <c r="C31" s="2" t="inlineStr">
        <is>
          <t>AAC blocks &amp; other blocks Adhesives</t>
        </is>
      </c>
      <c r="D31" s="2" t="inlineStr">
        <is>
          <t xml:space="preserve">Xtreme </t>
        </is>
      </c>
      <c r="F31" s="2" t="inlineStr">
        <is>
          <t xml:space="preserve">Masonry Mortars </t>
        </is>
      </c>
      <c r="G31" s="2" t="inlineStr">
        <is>
          <t>CemAir</t>
        </is>
      </c>
      <c r="H31" s="2" t="inlineStr">
        <is>
          <t>Cem Air</t>
        </is>
      </c>
      <c r="I31" s="2" t="inlineStr">
        <is>
          <t>SKU</t>
        </is>
      </c>
      <c r="J31" s="2" t="inlineStr">
        <is>
          <t>XT-MM-04-004</t>
        </is>
      </c>
      <c r="K31" s="2" t="inlineStr">
        <is>
          <t>Null</t>
        </is>
      </c>
      <c r="L31" s="2" t="n">
        <v>1</v>
      </c>
    </row>
    <row r="32" ht="21" customHeight="1" s="1">
      <c r="A32" s="4" t="inlineStr">
        <is>
          <t>TIKA|XT-MM-04-005|1</t>
        </is>
      </c>
      <c r="B32" s="2" t="inlineStr">
        <is>
          <t>Tika</t>
        </is>
      </c>
      <c r="C32" s="2" t="inlineStr">
        <is>
          <t>AAC blocks &amp; other blocks Adhesives</t>
        </is>
      </c>
      <c r="D32" s="2" t="inlineStr">
        <is>
          <t xml:space="preserve">Xtreme </t>
        </is>
      </c>
      <c r="F32" s="2" t="inlineStr">
        <is>
          <t xml:space="preserve">Masonry Mortars </t>
        </is>
      </c>
      <c r="G32" s="2" t="inlineStr">
        <is>
          <t>Thinbed</t>
        </is>
      </c>
      <c r="H32" s="2" t="n"/>
      <c r="I32" s="2" t="inlineStr">
        <is>
          <t>SKU</t>
        </is>
      </c>
      <c r="J32" s="2" t="inlineStr">
        <is>
          <t>XT-MM-04-005</t>
        </is>
      </c>
      <c r="K32" s="2" t="inlineStr">
        <is>
          <t>Null</t>
        </is>
      </c>
      <c r="L32" s="2" t="n">
        <v>0</v>
      </c>
    </row>
    <row r="33" ht="21" customHeight="1" s="1">
      <c r="A33" s="4" t="inlineStr">
        <is>
          <t>TIKA|XT-MM-04-006|1</t>
        </is>
      </c>
      <c r="B33" s="2" t="inlineStr">
        <is>
          <t>Tika</t>
        </is>
      </c>
      <c r="C33" s="6" t="inlineStr">
        <is>
          <t>Non-structural repairs</t>
        </is>
      </c>
      <c r="D33" s="2" t="inlineStr">
        <is>
          <t xml:space="preserve">Xtreme </t>
        </is>
      </c>
      <c r="F33" s="2" t="inlineStr">
        <is>
          <t xml:space="preserve">Masonry Mortars </t>
        </is>
      </c>
      <c r="G33" s="2" t="inlineStr">
        <is>
          <t>Crack Fix</t>
        </is>
      </c>
      <c r="H33" s="5" t="n"/>
      <c r="I33" s="2" t="inlineStr">
        <is>
          <t>SKU</t>
        </is>
      </c>
      <c r="J33" s="2" t="inlineStr">
        <is>
          <t>XT-MM-04-006</t>
        </is>
      </c>
      <c r="K33" s="2" t="inlineStr">
        <is>
          <t>Null</t>
        </is>
      </c>
      <c r="L33" s="2" t="n">
        <v>0</v>
      </c>
    </row>
    <row r="34" ht="21" customHeight="1" s="1">
      <c r="A34" s="4" t="inlineStr">
        <is>
          <t>TIKA|XT-MM-04-007|1</t>
        </is>
      </c>
      <c r="B34" s="2" t="inlineStr">
        <is>
          <t>Tika</t>
        </is>
      </c>
      <c r="C34" s="2" t="inlineStr">
        <is>
          <t>Structural Grout</t>
        </is>
      </c>
      <c r="D34" s="2" t="inlineStr">
        <is>
          <t xml:space="preserve">Xtreme </t>
        </is>
      </c>
      <c r="F34" s="2" t="inlineStr">
        <is>
          <t>Masonry Mortars</t>
        </is>
      </c>
      <c r="G34" s="2" t="inlineStr">
        <is>
          <t>Non Shrinkage Grout</t>
        </is>
      </c>
      <c r="H34" s="5" t="n"/>
      <c r="I34" s="2" t="inlineStr">
        <is>
          <t>SKU</t>
        </is>
      </c>
      <c r="J34" s="2" t="inlineStr">
        <is>
          <t>XT-MM-04-007</t>
        </is>
      </c>
      <c r="K34" s="2" t="inlineStr">
        <is>
          <t>Null</t>
        </is>
      </c>
      <c r="L34" s="2" t="n">
        <v>0</v>
      </c>
    </row>
    <row r="35" ht="21" customHeight="1" s="1">
      <c r="A35" s="4" t="inlineStr">
        <is>
          <t>TIKA|XT-FL-05-001|1</t>
        </is>
      </c>
      <c r="B35" s="2" t="inlineStr">
        <is>
          <t>Tika</t>
        </is>
      </c>
      <c r="C35" s="2" t="inlineStr">
        <is>
          <t>Cementitious Flooring</t>
        </is>
      </c>
      <c r="D35" s="2" t="inlineStr">
        <is>
          <t xml:space="preserve">Xtreme </t>
        </is>
      </c>
      <c r="F35" s="2" t="inlineStr">
        <is>
          <t>Flooring</t>
        </is>
      </c>
      <c r="G35" s="2" t="inlineStr">
        <is>
          <t>Terrazzo</t>
        </is>
      </c>
      <c r="H35" s="5" t="n"/>
      <c r="I35" s="2" t="inlineStr">
        <is>
          <t>SKU</t>
        </is>
      </c>
      <c r="J35" s="2" t="inlineStr">
        <is>
          <t>XT-FL-05-001</t>
        </is>
      </c>
      <c r="K35" s="2" t="inlineStr">
        <is>
          <t>Null</t>
        </is>
      </c>
      <c r="L35" s="2" t="n">
        <v>0</v>
      </c>
    </row>
    <row r="36" ht="21" customHeight="1" s="1">
      <c r="A36" s="4" t="inlineStr">
        <is>
          <t>TIKA|XT-FL-05-002|1</t>
        </is>
      </c>
      <c r="B36" s="2" t="inlineStr">
        <is>
          <t>Tika</t>
        </is>
      </c>
      <c r="C36" s="2" t="inlineStr">
        <is>
          <t>Epoxy Flooring</t>
        </is>
      </c>
      <c r="D36" s="2" t="inlineStr">
        <is>
          <t xml:space="preserve">Xtreme </t>
        </is>
      </c>
      <c r="F36" s="2" t="inlineStr">
        <is>
          <t>Flooring</t>
        </is>
      </c>
      <c r="G36" s="2" t="inlineStr">
        <is>
          <t>Stone Carpet</t>
        </is>
      </c>
      <c r="H36" s="5" t="n"/>
      <c r="I36" s="2" t="inlineStr">
        <is>
          <t>SKU</t>
        </is>
      </c>
      <c r="J36" s="2" t="inlineStr">
        <is>
          <t>XT-FL-05-002</t>
        </is>
      </c>
      <c r="K36" s="2" t="inlineStr">
        <is>
          <t>Null</t>
        </is>
      </c>
      <c r="L36" s="2" t="n">
        <v>0</v>
      </c>
    </row>
    <row r="37" ht="21" customHeight="1" s="1">
      <c r="A37" s="4" t="inlineStr">
        <is>
          <t>TIKA|XT-WP-06-001|1</t>
        </is>
      </c>
      <c r="B37" s="2" t="inlineStr">
        <is>
          <t>Tika</t>
        </is>
      </c>
      <c r="C37" s="2" t="inlineStr">
        <is>
          <t>Cementitious waterproofing</t>
        </is>
      </c>
      <c r="D37" s="2" t="inlineStr">
        <is>
          <t xml:space="preserve">Xtreme </t>
        </is>
      </c>
      <c r="F37" s="2" t="inlineStr">
        <is>
          <t>Waterproofing</t>
        </is>
      </c>
      <c r="G37" s="2" t="inlineStr">
        <is>
          <t>XtremeSeal 807</t>
        </is>
      </c>
      <c r="H37" s="5" t="n"/>
      <c r="I37" s="2" t="inlineStr">
        <is>
          <t>SKU</t>
        </is>
      </c>
      <c r="J37" s="2" t="inlineStr">
        <is>
          <t>XT-WP-06-001</t>
        </is>
      </c>
      <c r="K37" s="2" t="inlineStr">
        <is>
          <t>Null</t>
        </is>
      </c>
      <c r="L37" s="2" t="n">
        <v>0</v>
      </c>
    </row>
    <row r="38" ht="21" customHeight="1" s="1">
      <c r="A38" s="4" t="inlineStr">
        <is>
          <t>TIKA|XT-WP-06-002|1</t>
        </is>
      </c>
      <c r="B38" s="2" t="inlineStr">
        <is>
          <t>Tika</t>
        </is>
      </c>
      <c r="C38" s="2" t="inlineStr">
        <is>
          <t>Cementitious waterproofing</t>
        </is>
      </c>
      <c r="D38" s="2" t="inlineStr">
        <is>
          <t xml:space="preserve">Xtreme </t>
        </is>
      </c>
      <c r="F38" s="2" t="inlineStr">
        <is>
          <t>Waterproofing</t>
        </is>
      </c>
      <c r="G38" s="2" t="inlineStr">
        <is>
          <t>XtremeSeal 707</t>
        </is>
      </c>
      <c r="H38" s="5" t="n"/>
      <c r="I38" s="2" t="inlineStr">
        <is>
          <t>SKU</t>
        </is>
      </c>
      <c r="J38" s="2" t="inlineStr">
        <is>
          <t>XT-WP-06-002</t>
        </is>
      </c>
      <c r="K38" s="2" t="inlineStr">
        <is>
          <t>Null</t>
        </is>
      </c>
      <c r="L38" s="2" t="n">
        <v>0</v>
      </c>
    </row>
    <row r="39" ht="21" customHeight="1" s="1">
      <c r="A39" s="4" t="inlineStr">
        <is>
          <t>TIKA|XT-WP-06-003|1</t>
        </is>
      </c>
      <c r="B39" s="2" t="inlineStr">
        <is>
          <t>Tika</t>
        </is>
      </c>
      <c r="C39" s="2" t="inlineStr">
        <is>
          <t>Cementitious waterproofing</t>
        </is>
      </c>
      <c r="D39" s="2" t="inlineStr">
        <is>
          <t xml:space="preserve">Xtreme </t>
        </is>
      </c>
      <c r="F39" s="2" t="inlineStr">
        <is>
          <t>Waterproofing</t>
        </is>
      </c>
      <c r="G39" s="2" t="inlineStr">
        <is>
          <t>MonoSeal</t>
        </is>
      </c>
      <c r="H39" s="5" t="n"/>
      <c r="I39" s="2" t="inlineStr">
        <is>
          <t>SKU</t>
        </is>
      </c>
      <c r="J39" s="2" t="inlineStr">
        <is>
          <t>XT-WP-06-003</t>
        </is>
      </c>
      <c r="K39" s="2" t="inlineStr">
        <is>
          <t>Null</t>
        </is>
      </c>
      <c r="L39" s="2" t="n">
        <v>0</v>
      </c>
    </row>
    <row r="40" ht="21" customHeight="1" s="1">
      <c r="A40" s="4" t="inlineStr">
        <is>
          <t>TIKA|XT-WP-06-004|1</t>
        </is>
      </c>
      <c r="B40" s="2" t="inlineStr">
        <is>
          <t>Tika</t>
        </is>
      </c>
      <c r="C40" s="2" t="inlineStr">
        <is>
          <t>Cementitious waterproofing</t>
        </is>
      </c>
      <c r="D40" s="2" t="inlineStr">
        <is>
          <t xml:space="preserve">Xtreme </t>
        </is>
      </c>
      <c r="F40" s="2" t="inlineStr">
        <is>
          <t>Waterproofing</t>
        </is>
      </c>
      <c r="G40" s="2" t="inlineStr">
        <is>
          <t>Crystalline Waterproofing</t>
        </is>
      </c>
      <c r="H40" s="5" t="n"/>
      <c r="I40" s="2" t="inlineStr">
        <is>
          <t>SKU</t>
        </is>
      </c>
      <c r="J40" s="2" t="inlineStr">
        <is>
          <t>XT-WP-06-004</t>
        </is>
      </c>
      <c r="K40" s="2" t="inlineStr">
        <is>
          <t>Null</t>
        </is>
      </c>
      <c r="L40" s="2" t="n">
        <v>0</v>
      </c>
    </row>
    <row r="41" ht="21" customHeight="1" s="1">
      <c r="A41" s="4" t="inlineStr">
        <is>
          <t>TIKA|XT-WP-06-005|1</t>
        </is>
      </c>
      <c r="B41" s="2" t="inlineStr">
        <is>
          <t>Tika</t>
        </is>
      </c>
      <c r="C41" s="2" t="inlineStr">
        <is>
          <t>Acrylic Liquid Membrane</t>
        </is>
      </c>
      <c r="D41" s="2" t="inlineStr">
        <is>
          <t xml:space="preserve">Xtreme </t>
        </is>
      </c>
      <c r="F41" s="2" t="inlineStr">
        <is>
          <t>Waterproofing</t>
        </is>
      </c>
      <c r="G41" s="2" t="inlineStr">
        <is>
          <t>RainStop</t>
        </is>
      </c>
      <c r="H41" s="5" t="inlineStr">
        <is>
          <t>Rain Stop</t>
        </is>
      </c>
      <c r="I41" s="2" t="inlineStr">
        <is>
          <t>SKU</t>
        </is>
      </c>
      <c r="J41" s="2" t="inlineStr">
        <is>
          <t>XT-WP-06-005</t>
        </is>
      </c>
      <c r="K41" s="2" t="inlineStr">
        <is>
          <t>Null</t>
        </is>
      </c>
      <c r="L41" s="2" t="n">
        <v>1</v>
      </c>
    </row>
    <row r="42" ht="21" customHeight="1" s="1">
      <c r="A42" s="4" t="inlineStr">
        <is>
          <t>TIKA|XT-PK-07-001|1</t>
        </is>
      </c>
      <c r="B42" s="2" t="inlineStr">
        <is>
          <t>Tika</t>
        </is>
      </c>
      <c r="C42" s="2" t="inlineStr">
        <is>
          <t>Cementitious Putty</t>
        </is>
      </c>
      <c r="D42" s="2" t="inlineStr">
        <is>
          <t xml:space="preserve">Xtreme </t>
        </is>
      </c>
      <c r="F42" s="2" t="inlineStr">
        <is>
          <t>putties&amp; skimming</t>
        </is>
      </c>
      <c r="G42" s="2" t="inlineStr">
        <is>
          <t>SmoothPro</t>
        </is>
      </c>
      <c r="H42" s="5" t="n"/>
      <c r="I42" s="2" t="inlineStr">
        <is>
          <t>SKU</t>
        </is>
      </c>
      <c r="J42" s="2" t="inlineStr">
        <is>
          <t>XT-PK-07-001</t>
        </is>
      </c>
      <c r="K42" s="2" t="inlineStr">
        <is>
          <t>Null</t>
        </is>
      </c>
      <c r="L42" s="2" t="n">
        <v>0</v>
      </c>
    </row>
    <row r="43" ht="21" customHeight="1" s="1">
      <c r="A43" s="4" t="inlineStr">
        <is>
          <t>TIKA|XT-PK-07-002|1</t>
        </is>
      </c>
      <c r="B43" s="2" t="inlineStr">
        <is>
          <t>Tika</t>
        </is>
      </c>
      <c r="C43" s="2" t="inlineStr">
        <is>
          <t>Cementitious Putty</t>
        </is>
      </c>
      <c r="D43" s="2" t="inlineStr">
        <is>
          <t xml:space="preserve">Xtreme </t>
        </is>
      </c>
      <c r="F43" s="2" t="inlineStr">
        <is>
          <t>putties&amp; skimming</t>
        </is>
      </c>
      <c r="G43" s="2" t="inlineStr">
        <is>
          <t>CemLink</t>
        </is>
      </c>
      <c r="H43" s="5" t="n"/>
      <c r="I43" s="2" t="inlineStr">
        <is>
          <t>SKU</t>
        </is>
      </c>
      <c r="J43" s="2" t="inlineStr">
        <is>
          <t>XT-PK-07-002</t>
        </is>
      </c>
      <c r="K43" s="2" t="inlineStr">
        <is>
          <t>Null</t>
        </is>
      </c>
      <c r="L43" s="2" t="n">
        <v>0</v>
      </c>
    </row>
    <row r="44" ht="21" customHeight="1" s="1">
      <c r="A44" s="4" t="inlineStr">
        <is>
          <t>TIKA|XT-PK-07-003|1</t>
        </is>
      </c>
      <c r="B44" s="2" t="inlineStr">
        <is>
          <t>Tika</t>
        </is>
      </c>
      <c r="C44" s="2" t="inlineStr">
        <is>
          <t>Gypsum putty</t>
        </is>
      </c>
      <c r="D44" s="2" t="inlineStr">
        <is>
          <t xml:space="preserve">Xtreme </t>
        </is>
      </c>
      <c r="F44" s="2" t="inlineStr">
        <is>
          <t>putties&amp; skimming</t>
        </is>
      </c>
      <c r="G44" s="2" t="inlineStr">
        <is>
          <t>JointPro</t>
        </is>
      </c>
      <c r="H44" s="5" t="n"/>
      <c r="I44" s="2" t="inlineStr">
        <is>
          <t>SKU</t>
        </is>
      </c>
      <c r="J44" s="2" t="inlineStr">
        <is>
          <t>XT-PK-07-003</t>
        </is>
      </c>
      <c r="K44" s="2" t="inlineStr">
        <is>
          <t>Null</t>
        </is>
      </c>
      <c r="L44" s="2" t="n">
        <v>0</v>
      </c>
    </row>
    <row r="45" ht="21" customHeight="1" s="1">
      <c r="A45" s="4" t="inlineStr">
        <is>
          <t>TIKA|XT-SPP-08-001|1</t>
        </is>
      </c>
      <c r="B45" s="2" t="inlineStr">
        <is>
          <t>Tika</t>
        </is>
      </c>
      <c r="C45" s="2" t="inlineStr">
        <is>
          <t>Primer</t>
        </is>
      </c>
      <c r="D45" s="2" t="inlineStr">
        <is>
          <t xml:space="preserve">Xtreme </t>
        </is>
      </c>
      <c r="F45" s="2" t="inlineStr">
        <is>
          <t>Special Paints &amp; Primer</t>
        </is>
      </c>
      <c r="G45" s="2" t="inlineStr">
        <is>
          <t>PrimerBond</t>
        </is>
      </c>
      <c r="H45" s="5" t="n"/>
      <c r="I45" s="2" t="inlineStr">
        <is>
          <t>SKU</t>
        </is>
      </c>
      <c r="J45" s="2" t="inlineStr">
        <is>
          <t>XT-SPP-08-001</t>
        </is>
      </c>
      <c r="K45" s="2" t="inlineStr">
        <is>
          <t>Null</t>
        </is>
      </c>
      <c r="L45" s="2" t="n">
        <v>0</v>
      </c>
    </row>
    <row r="46" ht="21" customHeight="1" s="1">
      <c r="A46" s="4" t="inlineStr">
        <is>
          <t>TIKA|XT-SPP-08-002|1</t>
        </is>
      </c>
      <c r="B46" s="2" t="inlineStr">
        <is>
          <t>Tika</t>
        </is>
      </c>
      <c r="C46" s="2" t="inlineStr">
        <is>
          <t>Primer</t>
        </is>
      </c>
      <c r="D46" s="2" t="inlineStr">
        <is>
          <t xml:space="preserve">Xtreme </t>
        </is>
      </c>
      <c r="F46" s="2" t="inlineStr">
        <is>
          <t>Special Paints &amp; Primer</t>
        </is>
      </c>
      <c r="G46" s="2" t="inlineStr">
        <is>
          <t>PrimerQuartz</t>
        </is>
      </c>
      <c r="H46" s="5" t="n"/>
      <c r="I46" s="2" t="inlineStr">
        <is>
          <t>SKU</t>
        </is>
      </c>
      <c r="J46" s="2" t="inlineStr">
        <is>
          <t>XT-SPP-08-002</t>
        </is>
      </c>
      <c r="K46" s="2" t="inlineStr">
        <is>
          <t>Null</t>
        </is>
      </c>
      <c r="L46" s="2" t="n">
        <v>0</v>
      </c>
    </row>
    <row r="47" ht="21" customHeight="1" s="1">
      <c r="A47" s="4" t="inlineStr">
        <is>
          <t>TIKA|XT-SCP-09-001|1</t>
        </is>
      </c>
      <c r="B47" s="2" t="inlineStr">
        <is>
          <t>Tika</t>
        </is>
      </c>
      <c r="C47" s="2" t="inlineStr">
        <is>
          <t>Bonding Agent</t>
        </is>
      </c>
      <c r="D47" s="2" t="inlineStr">
        <is>
          <t xml:space="preserve">Xtreme </t>
        </is>
      </c>
      <c r="F47" s="2" t="inlineStr">
        <is>
          <t>Specialty Construction Chemicals</t>
        </is>
      </c>
      <c r="G47" s="2" t="inlineStr">
        <is>
          <t>SBR Bonding Agent</t>
        </is>
      </c>
      <c r="H47" s="5" t="n"/>
      <c r="I47" s="2" t="inlineStr">
        <is>
          <t>SKU</t>
        </is>
      </c>
      <c r="J47" s="2" t="inlineStr">
        <is>
          <t>XT-SCP-09-001</t>
        </is>
      </c>
      <c r="K47" s="2" t="inlineStr">
        <is>
          <t>Null</t>
        </is>
      </c>
      <c r="L47" s="2" t="n">
        <v>0</v>
      </c>
    </row>
    <row r="48" ht="21" customHeight="1" s="1">
      <c r="A48" s="4" t="inlineStr">
        <is>
          <t>TIKA|XT-SCP-09-002|1</t>
        </is>
      </c>
      <c r="B48" s="2" t="inlineStr">
        <is>
          <t>Tika</t>
        </is>
      </c>
      <c r="C48" s="2" t="inlineStr">
        <is>
          <t>Tile Cleaner</t>
        </is>
      </c>
      <c r="D48" s="2" t="inlineStr">
        <is>
          <t xml:space="preserve">Xtreme </t>
        </is>
      </c>
      <c r="F48" s="2" t="inlineStr">
        <is>
          <t>Specialty Construction Chemicals</t>
        </is>
      </c>
      <c r="G48" s="2" t="inlineStr">
        <is>
          <t>Tile Cleaner</t>
        </is>
      </c>
      <c r="H48" s="5" t="n"/>
      <c r="I48" s="2" t="inlineStr">
        <is>
          <t>SKU</t>
        </is>
      </c>
      <c r="J48" s="2" t="inlineStr">
        <is>
          <t>XT-SCP-09-002</t>
        </is>
      </c>
      <c r="K48" s="2" t="inlineStr">
        <is>
          <t>Null</t>
        </is>
      </c>
      <c r="L48" s="2" t="n">
        <v>0</v>
      </c>
    </row>
    <row r="49" ht="21" customHeight="1" s="1">
      <c r="A49" s="4" t="inlineStr">
        <is>
          <t>TIKA|GR-TA-01-001|1</t>
        </is>
      </c>
      <c r="B49" s="2" t="inlineStr">
        <is>
          <t>Tika</t>
        </is>
      </c>
      <c r="C49" s="2" t="inlineStr">
        <is>
          <t>Ceramics Installations. Porceline &amp; Stones Installations</t>
        </is>
      </c>
      <c r="D49" s="2" t="inlineStr">
        <is>
          <t>Germa</t>
        </is>
      </c>
      <c r="F49" s="2" t="inlineStr">
        <is>
          <t>Tile Adhesives</t>
        </is>
      </c>
      <c r="G49" s="2" t="inlineStr">
        <is>
          <t>Basic Glue</t>
        </is>
      </c>
      <c r="H49" s="2" t="inlineStr">
        <is>
          <t>لاصق GERMA-Glue</t>
        </is>
      </c>
      <c r="I49" s="2" t="inlineStr">
        <is>
          <t>SKU</t>
        </is>
      </c>
      <c r="J49" s="2" t="inlineStr">
        <is>
          <t>GR-TA-01-001</t>
        </is>
      </c>
      <c r="K49" s="2" t="inlineStr">
        <is>
          <t>Null</t>
        </is>
      </c>
      <c r="L49" s="2" t="n">
        <v>1</v>
      </c>
    </row>
    <row r="50" ht="21" customHeight="1" s="1">
      <c r="A50" s="4" t="inlineStr">
        <is>
          <t>TIKA|GR-TA-01-001|1</t>
        </is>
      </c>
      <c r="B50" s="2" t="inlineStr">
        <is>
          <t>Tika</t>
        </is>
      </c>
      <c r="C50" s="2" t="inlineStr">
        <is>
          <t>Ceramics Installations. Porceline &amp; Stones Installations</t>
        </is>
      </c>
      <c r="D50" s="2" t="inlineStr">
        <is>
          <t>Germa</t>
        </is>
      </c>
      <c r="F50" s="2" t="inlineStr">
        <is>
          <t>Tile Adhesives</t>
        </is>
      </c>
      <c r="G50" s="2" t="inlineStr">
        <is>
          <t>Basic Glue</t>
        </is>
      </c>
      <c r="H50" s="2" t="inlineStr">
        <is>
          <t>Germa - Basic Glue لاصق</t>
        </is>
      </c>
      <c r="I50" s="2" t="inlineStr">
        <is>
          <t>SKU</t>
        </is>
      </c>
      <c r="J50" s="2" t="inlineStr">
        <is>
          <t>GR-TA-01-001</t>
        </is>
      </c>
      <c r="K50" s="2" t="inlineStr">
        <is>
          <t>Null</t>
        </is>
      </c>
      <c r="L50" s="2" t="n">
        <v>1</v>
      </c>
    </row>
    <row r="51" ht="21" customHeight="1" s="1">
      <c r="A51" s="4" t="inlineStr">
        <is>
          <t>TIKA|GR-TA-01-002|1</t>
        </is>
      </c>
      <c r="B51" s="2" t="inlineStr">
        <is>
          <t>Tika</t>
        </is>
      </c>
      <c r="C51" s="2" t="inlineStr">
        <is>
          <t>Ceramics Installations. Porceline &amp; Stones Installations</t>
        </is>
      </c>
      <c r="D51" s="2" t="inlineStr">
        <is>
          <t>Germa</t>
        </is>
      </c>
      <c r="F51" s="2" t="inlineStr">
        <is>
          <t>Tile Adhesives</t>
        </is>
      </c>
      <c r="G51" s="2" t="inlineStr">
        <is>
          <t>Germa C1</t>
        </is>
      </c>
      <c r="H51" s="2" t="inlineStr">
        <is>
          <t>Germa C1</t>
        </is>
      </c>
      <c r="I51" s="2" t="inlineStr">
        <is>
          <t>SKU</t>
        </is>
      </c>
      <c r="J51" s="2" t="inlineStr">
        <is>
          <t>GR-TA-01-002</t>
        </is>
      </c>
      <c r="K51" s="2" t="inlineStr">
        <is>
          <t>Null</t>
        </is>
      </c>
      <c r="L51" s="2" t="n">
        <v>1</v>
      </c>
    </row>
    <row r="52" ht="21" customHeight="1" s="1">
      <c r="A52" s="4" t="inlineStr">
        <is>
          <t>TIKA|GR-TA-01-002|1</t>
        </is>
      </c>
      <c r="B52" s="2" t="inlineStr">
        <is>
          <t>Tika</t>
        </is>
      </c>
      <c r="C52" s="2" t="inlineStr">
        <is>
          <t>Ceramics Installations. Porceline &amp; Stones Installations</t>
        </is>
      </c>
      <c r="D52" s="2" t="inlineStr">
        <is>
          <t>Germa</t>
        </is>
      </c>
      <c r="F52" s="2" t="inlineStr">
        <is>
          <t>Tile Adhesives</t>
        </is>
      </c>
      <c r="G52" s="2" t="inlineStr">
        <is>
          <t>Germa C1</t>
        </is>
      </c>
      <c r="H52" s="2" t="inlineStr">
        <is>
          <t>لاصق GERMA-C1</t>
        </is>
      </c>
      <c r="I52" s="2" t="inlineStr">
        <is>
          <t>SKU</t>
        </is>
      </c>
      <c r="J52" s="2" t="inlineStr">
        <is>
          <t>GR-TA-01-002</t>
        </is>
      </c>
      <c r="K52" s="2" t="inlineStr">
        <is>
          <t>Null</t>
        </is>
      </c>
      <c r="L52" s="2" t="n">
        <v>1</v>
      </c>
    </row>
    <row r="53" ht="21" customHeight="1" s="1">
      <c r="A53" s="4" t="inlineStr">
        <is>
          <t>TIKA|GR-TA-01-003|1</t>
        </is>
      </c>
      <c r="B53" s="2" t="inlineStr">
        <is>
          <t>Tika</t>
        </is>
      </c>
      <c r="C53" s="2" t="inlineStr">
        <is>
          <t>Ceramics Installations. Porceline &amp; Stones Installations</t>
        </is>
      </c>
      <c r="D53" s="2" t="inlineStr">
        <is>
          <t>Germa</t>
        </is>
      </c>
      <c r="F53" s="2" t="inlineStr">
        <is>
          <t>Tile Adhesives</t>
        </is>
      </c>
      <c r="G53" s="2" t="inlineStr">
        <is>
          <t>Germa C1TE</t>
        </is>
      </c>
      <c r="H53" s="2" t="inlineStr">
        <is>
          <t>Germa - C1TE متين</t>
        </is>
      </c>
      <c r="I53" s="2" t="inlineStr">
        <is>
          <t>SKU</t>
        </is>
      </c>
      <c r="J53" s="2" t="inlineStr">
        <is>
          <t>GR-TA-01-003</t>
        </is>
      </c>
      <c r="K53" s="2" t="inlineStr">
        <is>
          <t>Null</t>
        </is>
      </c>
      <c r="L53" s="2" t="n">
        <v>1</v>
      </c>
    </row>
    <row r="54" ht="21" customHeight="1" s="1">
      <c r="A54" s="4" t="inlineStr">
        <is>
          <t>TIKA|GR-TA-01-003|1</t>
        </is>
      </c>
      <c r="B54" s="2" t="inlineStr">
        <is>
          <t>Tika</t>
        </is>
      </c>
      <c r="C54" s="2" t="inlineStr">
        <is>
          <t>Ceramics Installations. Porceline &amp; Stones Installations</t>
        </is>
      </c>
      <c r="D54" s="2" t="inlineStr">
        <is>
          <t>Germa</t>
        </is>
      </c>
      <c r="F54" s="2" t="inlineStr">
        <is>
          <t>Tile Adhesives</t>
        </is>
      </c>
      <c r="G54" s="2" t="inlineStr">
        <is>
          <t>Germa C1TE</t>
        </is>
      </c>
      <c r="H54" s="2" t="inlineStr">
        <is>
          <t>متين GERMA-C1TE</t>
        </is>
      </c>
      <c r="I54" s="2" t="inlineStr">
        <is>
          <t>SKU</t>
        </is>
      </c>
      <c r="J54" s="2" t="inlineStr">
        <is>
          <t>GR-TA-01-003</t>
        </is>
      </c>
      <c r="K54" s="2" t="inlineStr">
        <is>
          <t>Null</t>
        </is>
      </c>
      <c r="L54" s="2" t="n">
        <v>1</v>
      </c>
    </row>
    <row r="55" ht="21" customHeight="1" s="1">
      <c r="A55" s="4" t="inlineStr">
        <is>
          <t>TIKA|GR-TA-01-004|1</t>
        </is>
      </c>
      <c r="B55" s="2" t="inlineStr">
        <is>
          <t>Tika</t>
        </is>
      </c>
      <c r="C55" s="2" t="inlineStr">
        <is>
          <t>Ceramics Installations. Porceline &amp; Stones Installations</t>
        </is>
      </c>
      <c r="D55" s="2" t="inlineStr">
        <is>
          <t>Germa</t>
        </is>
      </c>
      <c r="F55" s="2" t="inlineStr">
        <is>
          <t>Tile Adhesives</t>
        </is>
      </c>
      <c r="G55" s="2" t="inlineStr">
        <is>
          <t>Germa C2TE</t>
        </is>
      </c>
      <c r="H55" s="2" t="inlineStr">
        <is>
          <t>متين GERMA-C2TE</t>
        </is>
      </c>
      <c r="I55" s="2" t="inlineStr">
        <is>
          <t>SKU</t>
        </is>
      </c>
      <c r="J55" s="2" t="inlineStr">
        <is>
          <t>GR-TA-01-004</t>
        </is>
      </c>
      <c r="K55" s="2" t="inlineStr">
        <is>
          <t>Null</t>
        </is>
      </c>
      <c r="L55" s="2" t="n">
        <v>1</v>
      </c>
    </row>
    <row r="56" ht="21" customHeight="1" s="1">
      <c r="A56" s="4" t="inlineStr">
        <is>
          <t>TIKA|GR-TA-01-004|1</t>
        </is>
      </c>
      <c r="B56" s="2" t="inlineStr">
        <is>
          <t>Tika</t>
        </is>
      </c>
      <c r="C56" s="2" t="inlineStr">
        <is>
          <t>Ceramics Installations. Porceline &amp; Stones Installations</t>
        </is>
      </c>
      <c r="D56" s="2" t="inlineStr">
        <is>
          <t>Germa</t>
        </is>
      </c>
      <c r="F56" s="2" t="inlineStr">
        <is>
          <t>Tile Adhesives</t>
        </is>
      </c>
      <c r="G56" s="2" t="inlineStr">
        <is>
          <t>Germa C2TE</t>
        </is>
      </c>
      <c r="H56" s="2" t="inlineStr">
        <is>
          <t>Germa - C2TE متين</t>
        </is>
      </c>
      <c r="I56" s="2" t="inlineStr">
        <is>
          <t>SKU</t>
        </is>
      </c>
      <c r="J56" s="2" t="inlineStr">
        <is>
          <t>GR-TA-01-004</t>
        </is>
      </c>
      <c r="K56" s="2" t="inlineStr">
        <is>
          <t>Null</t>
        </is>
      </c>
      <c r="L56" s="2" t="n">
        <v>1</v>
      </c>
    </row>
    <row r="57" ht="21" customHeight="1" s="1">
      <c r="A57" s="4" t="inlineStr">
        <is>
          <t>TIKA|GR-TA-01-004|1</t>
        </is>
      </c>
      <c r="B57" s="2" t="inlineStr">
        <is>
          <t>Tika</t>
        </is>
      </c>
      <c r="C57" s="2" t="inlineStr">
        <is>
          <t>Ceramics Installations. Porceline &amp; Stones Installations</t>
        </is>
      </c>
      <c r="D57" s="2" t="inlineStr">
        <is>
          <t>Germa</t>
        </is>
      </c>
      <c r="F57" s="2" t="inlineStr">
        <is>
          <t>Tile Adhesives</t>
        </is>
      </c>
      <c r="G57" s="2" t="inlineStr">
        <is>
          <t>Germa C2TE</t>
        </is>
      </c>
      <c r="H57" s="2" t="inlineStr">
        <is>
          <t>Germa C2te</t>
        </is>
      </c>
      <c r="I57" s="2" t="inlineStr">
        <is>
          <t>SKU</t>
        </is>
      </c>
      <c r="J57" s="2" t="inlineStr">
        <is>
          <t>GR-TA-01-004</t>
        </is>
      </c>
      <c r="K57" s="2" t="inlineStr">
        <is>
          <t>Null</t>
        </is>
      </c>
      <c r="L57" s="2" t="n">
        <v>1</v>
      </c>
    </row>
    <row r="58" ht="21" customHeight="1" s="1">
      <c r="A58" s="4" t="inlineStr">
        <is>
          <t>MAJAAL|MJ-SR-AU-AC-|1</t>
        </is>
      </c>
      <c r="B58" t="inlineStr">
        <is>
          <t>MAJAAL</t>
        </is>
      </c>
      <c r="C58" t="inlineStr">
        <is>
          <t>SURFACES</t>
        </is>
      </c>
      <c r="D58" t="inlineStr">
        <is>
          <t>ALUMACER</t>
        </is>
      </c>
      <c r="F58" t="inlineStr">
        <is>
          <t>ACCESSORIES</t>
        </is>
      </c>
      <c r="G58" s="7" t="inlineStr">
        <is>
          <t>PERFIL ALUMINIO BISELADO 45 PLATA MATE</t>
        </is>
      </c>
      <c r="H58" t="inlineStr">
        <is>
          <t>[00A45PM] PERFIL ALUMINIO BISELADO 45 PLATA MATE</t>
        </is>
      </c>
      <c r="I58" s="2" t="inlineStr">
        <is>
          <t>SKU</t>
        </is>
      </c>
      <c r="J58">
        <f>LEFT(B58,1)&amp;MID(B58,3,1)&amp;"-"&amp;LEFT(C58,1)&amp;MID(C58,3,1)&amp;"-"&amp;LEFT(D58,1)&amp;MID(D58,3,1)&amp;"-"&amp;LEFT(F58,1)&amp;MID(F58,3,1)&amp;"-"&amp;K58</f>
        <v/>
      </c>
      <c r="L58" s="2" t="n">
        <v>1</v>
      </c>
    </row>
    <row r="59" ht="21" customHeight="1" s="1">
      <c r="A59" s="4" t="inlineStr">
        <is>
          <t>MAJAAL|MJ-SR-AU-AC-|1</t>
        </is>
      </c>
      <c r="B59" t="inlineStr">
        <is>
          <t>MAJAAL</t>
        </is>
      </c>
      <c r="C59" t="inlineStr">
        <is>
          <t>SURFACES</t>
        </is>
      </c>
      <c r="D59" t="inlineStr">
        <is>
          <t>ALUMACER</t>
        </is>
      </c>
      <c r="F59" t="inlineStr">
        <is>
          <t>ACCESSORIES</t>
        </is>
      </c>
      <c r="G59" t="inlineStr">
        <is>
          <t>PELDANO ALUMINIO EXTERIOR GOMA GRIS</t>
        </is>
      </c>
      <c r="H59" t="inlineStr">
        <is>
          <t>[00PAEGR] PELDANO ALUMINIO EXTERIOR GOMA GRIS</t>
        </is>
      </c>
      <c r="I59" s="2" t="inlineStr">
        <is>
          <t>SKU</t>
        </is>
      </c>
      <c r="J59">
        <f>LEFT(B59,1)&amp;MID(B59,3,1)&amp;"-"&amp;LEFT(C59,1)&amp;MID(C59,3,1)&amp;"-"&amp;LEFT(D59,1)&amp;MID(D59,3,1)&amp;"-"&amp;LEFT(F59,1)&amp;MID(F59,3,1)&amp;"-"&amp;K59</f>
        <v/>
      </c>
      <c r="L59" s="2" t="n">
        <v>1</v>
      </c>
    </row>
    <row r="60" ht="21" customHeight="1" s="1">
      <c r="A60" s="4" t="inlineStr">
        <is>
          <t>MAJAAL|MJ-SR-AU-AC-|1</t>
        </is>
      </c>
      <c r="B60" t="inlineStr">
        <is>
          <t>MAJAAL</t>
        </is>
      </c>
      <c r="C60" t="inlineStr">
        <is>
          <t>SURFACES</t>
        </is>
      </c>
      <c r="D60" t="inlineStr">
        <is>
          <t>ALUMACER</t>
        </is>
      </c>
      <c r="F60" t="inlineStr">
        <is>
          <t>ACCESSORIES</t>
        </is>
      </c>
      <c r="G60" t="inlineStr">
        <is>
          <t>PELDANO ALUMINIO EXTERIOR GOMA NEGRO</t>
        </is>
      </c>
      <c r="H60" t="inlineStr">
        <is>
          <t>[00PAENE] PELDANO ALUMINIO EXTERIOR GOMA NEGRO</t>
        </is>
      </c>
      <c r="I60" s="2" t="inlineStr">
        <is>
          <t>SKU</t>
        </is>
      </c>
      <c r="J60">
        <f>LEFT(B60,1)&amp;MID(B60,3,1)&amp;"-"&amp;LEFT(C60,1)&amp;MID(C60,3,1)&amp;"-"&amp;LEFT(D60,1)&amp;MID(D60,3,1)&amp;"-"&amp;LEFT(F60,1)&amp;MID(F60,3,1)&amp;"-"&amp;K60</f>
        <v/>
      </c>
      <c r="L60" s="2" t="n">
        <v>1</v>
      </c>
    </row>
    <row r="61" ht="21" customHeight="1" s="1">
      <c r="A61" s="4" t="inlineStr">
        <is>
          <t>MAJAAL|MJ-SR-AU-AC-12X10|1</t>
        </is>
      </c>
      <c r="B61" t="inlineStr">
        <is>
          <t>MAJAAL</t>
        </is>
      </c>
      <c r="C61" t="inlineStr">
        <is>
          <t>SURFACES</t>
        </is>
      </c>
      <c r="D61" t="inlineStr">
        <is>
          <t>ALUMACER</t>
        </is>
      </c>
      <c r="F61" t="inlineStr">
        <is>
          <t>ACCESSORIES</t>
        </is>
      </c>
      <c r="G61" t="inlineStr">
        <is>
          <t>LISTELO A. R12x10 MM FRESNO MEDIDA 2.6</t>
        </is>
      </c>
      <c r="H61" t="inlineStr">
        <is>
          <t>[00R12WF] LISTELO A. R12x10 MM FRESNO MEDIDA 2.6</t>
        </is>
      </c>
      <c r="I61" s="2" t="inlineStr">
        <is>
          <t>SKU</t>
        </is>
      </c>
      <c r="J61">
        <f>LEFT(B61,1)&amp;MID(B61,3,1)&amp;"-"&amp;LEFT(C61,1)&amp;MID(C61,3,1)&amp;"-"&amp;LEFT(D61,1)&amp;MID(D61,3,1)&amp;"-"&amp;LEFT(F61,1)&amp;MID(F61,3,1)&amp;"-"&amp;K61</f>
        <v/>
      </c>
      <c r="K61" t="inlineStr">
        <is>
          <t>12X10</t>
        </is>
      </c>
      <c r="L61" s="2" t="n">
        <v>0</v>
      </c>
    </row>
    <row r="62" ht="21" customHeight="1" s="1">
      <c r="A62" s="4" t="inlineStr">
        <is>
          <t>MAJAAL|MJ-SR-AU-AC-12X12|1</t>
        </is>
      </c>
      <c r="B62" t="inlineStr">
        <is>
          <t>MAJAAL</t>
        </is>
      </c>
      <c r="C62" t="inlineStr">
        <is>
          <t>SURFACES</t>
        </is>
      </c>
      <c r="D62" t="inlineStr">
        <is>
          <t>ALUMACER</t>
        </is>
      </c>
      <c r="F62" t="inlineStr">
        <is>
          <t>ACCESSORIES</t>
        </is>
      </c>
      <c r="G62" t="inlineStr">
        <is>
          <t>LISTELO ACERO 12x12 MM. INOX BRONCE BRILLO</t>
        </is>
      </c>
      <c r="H62" t="inlineStr">
        <is>
          <t>LISTELO ACERO 12x12 MM. INOX BRONCE BRILLO</t>
        </is>
      </c>
      <c r="I62" s="2" t="inlineStr">
        <is>
          <t>SKU</t>
        </is>
      </c>
      <c r="J62">
        <f>LEFT(B62,1)&amp;MID(B62,3,1)&amp;"-"&amp;LEFT(C62,1)&amp;MID(C62,3,1)&amp;"-"&amp;LEFT(D62,1)&amp;MID(D62,3,1)&amp;"-"&amp;LEFT(F62,1)&amp;MID(F62,3,1)&amp;"-"&amp;K62</f>
        <v/>
      </c>
      <c r="K62" t="inlineStr">
        <is>
          <t>12X12</t>
        </is>
      </c>
      <c r="L62" s="2" t="n">
        <v>1</v>
      </c>
    </row>
    <row r="63" ht="21" customHeight="1" s="1">
      <c r="A63" s="4" t="inlineStr">
        <is>
          <t>MAJAAL|MJ-SR-AU-AC-12X12|1</t>
        </is>
      </c>
      <c r="B63" t="inlineStr">
        <is>
          <t>MAJAAL</t>
        </is>
      </c>
      <c r="C63" t="inlineStr">
        <is>
          <t>SURFACES</t>
        </is>
      </c>
      <c r="D63" t="inlineStr">
        <is>
          <t>ALUMACER</t>
        </is>
      </c>
      <c r="F63" t="inlineStr">
        <is>
          <t>ACCESSORIES</t>
        </is>
      </c>
      <c r="G63" t="inlineStr">
        <is>
          <t>LISTELO ACERO 12x12 MM. INOX ORO BRILLO</t>
        </is>
      </c>
      <c r="H63" t="inlineStr">
        <is>
          <t>[02L12OB] LISTELO ACERO 12x12 MM. INOX ORO BRILLO</t>
        </is>
      </c>
      <c r="I63" s="2" t="inlineStr">
        <is>
          <t>SKU</t>
        </is>
      </c>
      <c r="J63">
        <f>LEFT(B63,1)&amp;MID(B63,3,1)&amp;"-"&amp;LEFT(C63,1)&amp;MID(C63,3,1)&amp;"-"&amp;LEFT(D63,1)&amp;MID(D63,3,1)&amp;"-"&amp;LEFT(F63,1)&amp;MID(F63,3,1)&amp;"-"&amp;K63</f>
        <v/>
      </c>
      <c r="K63" t="inlineStr">
        <is>
          <t>12X12</t>
        </is>
      </c>
      <c r="L63" s="2" t="n">
        <v>1</v>
      </c>
    </row>
    <row r="64" ht="21" customHeight="1" s="1">
      <c r="A64" s="4" t="inlineStr">
        <is>
          <t>MAJAAL|MJ-SR-AU-AC-|1</t>
        </is>
      </c>
      <c r="B64" t="inlineStr">
        <is>
          <t>MAJAAL</t>
        </is>
      </c>
      <c r="C64" t="inlineStr">
        <is>
          <t>SURFACES</t>
        </is>
      </c>
      <c r="D64" t="inlineStr">
        <is>
          <t>ALUMACER</t>
        </is>
      </c>
      <c r="F64" t="inlineStr">
        <is>
          <t>ACCESSORIES</t>
        </is>
      </c>
      <c r="G64" t="inlineStr">
        <is>
          <t>PERFIL ALUM. CURVO 10.5 ORO CLARO MEDIDA 2.6</t>
        </is>
      </c>
      <c r="H64" t="inlineStr">
        <is>
          <t>[0A105OC] PERFIL ALUM. CURVO 10.5 ORO CLARO MEDIDA 2.6</t>
        </is>
      </c>
      <c r="I64" s="2" t="inlineStr">
        <is>
          <t>SKU</t>
        </is>
      </c>
      <c r="J64">
        <f>LEFT(B64,1)&amp;MID(B64,3,1)&amp;"-"&amp;LEFT(C64,1)&amp;MID(C64,3,1)&amp;"-"&amp;LEFT(D64,1)&amp;MID(D64,3,1)&amp;"-"&amp;LEFT(F64,1)&amp;MID(F64,3,1)&amp;"-"&amp;K64</f>
        <v/>
      </c>
      <c r="L64" s="2" t="n">
        <v>1</v>
      </c>
    </row>
    <row r="65" ht="21" customHeight="1" s="1">
      <c r="A65" s="4" t="inlineStr">
        <is>
          <t>MAJAAL|MJ-SR-AU-AC-|1</t>
        </is>
      </c>
      <c r="B65" t="inlineStr">
        <is>
          <t>MAJAAL</t>
        </is>
      </c>
      <c r="C65" t="inlineStr">
        <is>
          <t>SURFACES</t>
        </is>
      </c>
      <c r="D65" t="inlineStr">
        <is>
          <t>ALUMACER</t>
        </is>
      </c>
      <c r="F65" t="inlineStr">
        <is>
          <t>ACCESSORIES</t>
        </is>
      </c>
      <c r="G65" t="inlineStr">
        <is>
          <t>0A85BRB PERFIL ALUM. CURVO 10.5 BRONCE CLARO MEDIDA 2.6</t>
        </is>
      </c>
      <c r="H65" t="inlineStr">
        <is>
          <t>0A85BRB PERFIL ALUM. CURVO 10.5 BRONCE CLARO MEDIDA 2.6</t>
        </is>
      </c>
      <c r="I65" s="2" t="inlineStr">
        <is>
          <t>SKU</t>
        </is>
      </c>
      <c r="J65">
        <f>LEFT(B65,1)&amp;MID(B65,3,1)&amp;"-"&amp;LEFT(C65,1)&amp;MID(C65,3,1)&amp;"-"&amp;LEFT(D65,1)&amp;MID(D65,3,1)&amp;"-"&amp;LEFT(F65,1)&amp;MID(F65,3,1)&amp;"-"&amp;K65</f>
        <v/>
      </c>
      <c r="L65" s="2" t="n">
        <v>1</v>
      </c>
    </row>
    <row r="66" ht="21" customHeight="1" s="1">
      <c r="A66" s="4" t="inlineStr">
        <is>
          <t>MAJAAL|MJ-SR-AU-AC-|1</t>
        </is>
      </c>
      <c r="B66" t="inlineStr">
        <is>
          <t>MAJAAL</t>
        </is>
      </c>
      <c r="C66" t="inlineStr">
        <is>
          <t>SURFACES</t>
        </is>
      </c>
      <c r="D66" t="inlineStr">
        <is>
          <t>ALUMACER</t>
        </is>
      </c>
      <c r="F66" t="inlineStr">
        <is>
          <t>ACCESSORIES</t>
        </is>
      </c>
      <c r="G66" t="inlineStr">
        <is>
          <t>[0A85BRM] PERFIL ALUM. CURVO 10.5 BRONCE MATE MEDIDA 2.6</t>
        </is>
      </c>
      <c r="H66" t="inlineStr">
        <is>
          <t>[0A85BRM] PERFIL ALUM. CURVO 10.5 BRONCE MATE MEDIDA 2.6</t>
        </is>
      </c>
      <c r="I66" s="2" t="inlineStr">
        <is>
          <t>SKU</t>
        </is>
      </c>
      <c r="J66">
        <f>LEFT(B66,1)&amp;MID(B66,3,1)&amp;"-"&amp;LEFT(C66,1)&amp;MID(C66,3,1)&amp;"-"&amp;LEFT(D66,1)&amp;MID(D66,3,1)&amp;"-"&amp;LEFT(F66,1)&amp;MID(F66,3,1)&amp;"-"&amp;K66</f>
        <v/>
      </c>
      <c r="L66" s="2" t="n">
        <v>1</v>
      </c>
    </row>
    <row r="67" ht="21" customHeight="1" s="1">
      <c r="A67" s="4" t="inlineStr">
        <is>
          <t>MAJAAL|MJ-SR-AU-AC-|1</t>
        </is>
      </c>
      <c r="B67" t="inlineStr">
        <is>
          <t>MAJAAL</t>
        </is>
      </c>
      <c r="C67" t="inlineStr">
        <is>
          <t>SURFACES</t>
        </is>
      </c>
      <c r="D67" t="inlineStr">
        <is>
          <t>ALUMACER</t>
        </is>
      </c>
      <c r="F67" t="inlineStr">
        <is>
          <t>ACCESSORIES</t>
        </is>
      </c>
      <c r="G67" t="inlineStr">
        <is>
          <t>LISTELO ALUMINIO 04 MM. PLATA MATE 2,5</t>
        </is>
      </c>
      <c r="H67" t="inlineStr">
        <is>
          <t>LISTELO ALUMINIO 04 MM. PLATA MATE 2,5</t>
        </is>
      </c>
      <c r="I67" s="2" t="inlineStr">
        <is>
          <t>SKU</t>
        </is>
      </c>
      <c r="J67">
        <f>LEFT(B67,1)&amp;MID(B67,3,1)&amp;"-"&amp;LEFT(C67,1)&amp;MID(C67,3,1)&amp;"-"&amp;LEFT(D67,1)&amp;MID(D67,3,1)&amp;"-"&amp;LEFT(F67,1)&amp;MID(F67,3,1)&amp;"-"&amp;K67</f>
        <v/>
      </c>
      <c r="L67" s="2" t="n">
        <v>1</v>
      </c>
    </row>
    <row r="68" ht="21" customHeight="1" s="1">
      <c r="A68" s="4" t="inlineStr">
        <is>
          <t>MAJAAL|MJ-SR-AU-AC-|1</t>
        </is>
      </c>
      <c r="B68" t="inlineStr">
        <is>
          <t>MAJAAL</t>
        </is>
      </c>
      <c r="C68" t="inlineStr">
        <is>
          <t>SURFACES</t>
        </is>
      </c>
      <c r="D68" t="inlineStr">
        <is>
          <t>ALUMACER</t>
        </is>
      </c>
      <c r="F68" t="inlineStr">
        <is>
          <t>ACCESSORIES</t>
        </is>
      </c>
      <c r="G68" t="inlineStr">
        <is>
          <t>[0LA06PM] LISTELLO ALUMINIO 06mm PLATA MATE MEDIDA 2.5</t>
        </is>
      </c>
      <c r="H68" t="inlineStr">
        <is>
          <t>[0LA06PM] LISTELLO ALUMINIO 06mm PLATA MATE MEDIDA 2.5</t>
        </is>
      </c>
      <c r="I68" s="2" t="inlineStr">
        <is>
          <t>SKU</t>
        </is>
      </c>
      <c r="J68">
        <f>LEFT(B68,1)&amp;MID(B68,3,1)&amp;"-"&amp;LEFT(C68,1)&amp;MID(C68,3,1)&amp;"-"&amp;LEFT(D68,1)&amp;MID(D68,3,1)&amp;"-"&amp;LEFT(F68,1)&amp;MID(F68,3,1)&amp;"-"&amp;K68</f>
        <v/>
      </c>
      <c r="L68" s="2" t="n">
        <v>1</v>
      </c>
    </row>
    <row r="69" ht="21" customHeight="1" s="1">
      <c r="A69" s="4" t="inlineStr">
        <is>
          <t>MAJAAL|MJ-SR-AU-AC-|1</t>
        </is>
      </c>
      <c r="B69" t="inlineStr">
        <is>
          <t>MAJAAL</t>
        </is>
      </c>
      <c r="C69" t="inlineStr">
        <is>
          <t>SURFACES</t>
        </is>
      </c>
      <c r="D69" t="inlineStr">
        <is>
          <t>ALUMACER</t>
        </is>
      </c>
      <c r="F69" t="inlineStr">
        <is>
          <t>ACCESSORIES</t>
        </is>
      </c>
      <c r="G69" t="inlineStr">
        <is>
          <t>[0LA10OC] ALUMACER LISTELLO ALUMINIO 10mm ORO CLARO MEDIDA 2.6</t>
        </is>
      </c>
      <c r="H69" t="inlineStr">
        <is>
          <t>[0LA10OC] ALUMACER LISTELLO ALUMINIO 10mm ORO CLARO MEDIDA 2.6</t>
        </is>
      </c>
      <c r="I69" s="2" t="inlineStr">
        <is>
          <t>SKU</t>
        </is>
      </c>
      <c r="J69">
        <f>LEFT(B69,1)&amp;MID(B69,3,1)&amp;"-"&amp;LEFT(C69,1)&amp;MID(C69,3,1)&amp;"-"&amp;LEFT(D69,1)&amp;MID(D69,3,1)&amp;"-"&amp;LEFT(F69,1)&amp;MID(F69,3,1)&amp;"-"&amp;K69</f>
        <v/>
      </c>
      <c r="L69" s="2" t="n">
        <v>1</v>
      </c>
    </row>
    <row r="70" ht="21" customHeight="1" s="1">
      <c r="A70" s="4" t="inlineStr">
        <is>
          <t>MAJAAL|MJ-SR-AU-AC-|1</t>
        </is>
      </c>
      <c r="B70" t="inlineStr">
        <is>
          <t>MAJAAL</t>
        </is>
      </c>
      <c r="C70" t="inlineStr">
        <is>
          <t>SURFACES</t>
        </is>
      </c>
      <c r="D70" t="inlineStr">
        <is>
          <t>ALUMACER</t>
        </is>
      </c>
      <c r="F70" t="inlineStr">
        <is>
          <t>ACCESSORIES</t>
        </is>
      </c>
      <c r="G70" t="inlineStr">
        <is>
          <t>[0LA10PB] LISTELLO ALUMINIO 10mm PLATA BRILLO MEDIDA 2.5</t>
        </is>
      </c>
      <c r="H70" t="inlineStr">
        <is>
          <t>[0LA10PB] LISTELLO ALUMINIO 10mm PLATA BRILLO MEDIDA 2.5</t>
        </is>
      </c>
      <c r="I70" s="2" t="inlineStr">
        <is>
          <t>SKU</t>
        </is>
      </c>
      <c r="J70">
        <f>LEFT(B70,1)&amp;MID(B70,3,1)&amp;"-"&amp;LEFT(C70,1)&amp;MID(C70,3,1)&amp;"-"&amp;LEFT(D70,1)&amp;MID(D70,3,1)&amp;"-"&amp;LEFT(F70,1)&amp;MID(F70,3,1)&amp;"-"&amp;K70</f>
        <v/>
      </c>
      <c r="L70" s="2" t="n">
        <v>1</v>
      </c>
    </row>
    <row r="71" ht="21" customHeight="1" s="1">
      <c r="A71" s="4" t="inlineStr">
        <is>
          <t>MAJAAL|MJ-SR-AU-AC-10X12|1</t>
        </is>
      </c>
      <c r="B71" t="inlineStr">
        <is>
          <t>MAJAAL</t>
        </is>
      </c>
      <c r="C71" t="inlineStr">
        <is>
          <t>SURFACES</t>
        </is>
      </c>
      <c r="D71" t="inlineStr">
        <is>
          <t>ALUMACER</t>
        </is>
      </c>
      <c r="F71" t="inlineStr">
        <is>
          <t>ACCESSORIES</t>
        </is>
      </c>
      <c r="G71" t="inlineStr">
        <is>
          <t>[0LA12OO] LISTELO 10x12 MM ALUMINIO ORO BRILLO OSCURO MEDIDA 2.6</t>
        </is>
      </c>
      <c r="H71" t="inlineStr">
        <is>
          <t>[0LA12OO] LISTELO 10x12 MM ALUMINIO ORO BRILLO OSCURO MEDIDA 2.6</t>
        </is>
      </c>
      <c r="I71" s="2" t="inlineStr">
        <is>
          <t>SKU</t>
        </is>
      </c>
      <c r="J71">
        <f>LEFT(B71,1)&amp;MID(B71,3,1)&amp;"-"&amp;LEFT(C71,1)&amp;MID(C71,3,1)&amp;"-"&amp;LEFT(D71,1)&amp;MID(D71,3,1)&amp;"-"&amp;LEFT(F71,1)&amp;MID(F71,3,1)&amp;"-"&amp;K71</f>
        <v/>
      </c>
      <c r="K71" t="inlineStr">
        <is>
          <t>10X12</t>
        </is>
      </c>
      <c r="L71" s="2" t="n">
        <v>1</v>
      </c>
    </row>
    <row r="72" ht="21" customHeight="1" s="1">
      <c r="A72" s="4" t="inlineStr">
        <is>
          <t>MAJAAL|MJ-SR-AU-AC-10X12|1</t>
        </is>
      </c>
      <c r="B72" t="inlineStr">
        <is>
          <t>MAJAAL</t>
        </is>
      </c>
      <c r="C72" t="inlineStr">
        <is>
          <t>SURFACES</t>
        </is>
      </c>
      <c r="D72" t="inlineStr">
        <is>
          <t>ALUMACER</t>
        </is>
      </c>
      <c r="F72" t="inlineStr">
        <is>
          <t>ACCESSORIES</t>
        </is>
      </c>
      <c r="G72" t="inlineStr">
        <is>
          <t>LISTELO ALUMINIO10x12 MM PLATA  MATE MEDIDA 2.6</t>
        </is>
      </c>
      <c r="H72" t="inlineStr">
        <is>
          <t>LISTELO ALUMINIO10x12 MM PLATA  MATE MEDIDA 2.6</t>
        </is>
      </c>
      <c r="I72" s="2" t="inlineStr">
        <is>
          <t>SKU</t>
        </is>
      </c>
      <c r="J72">
        <f>LEFT(B72,1)&amp;MID(B72,3,1)&amp;"-"&amp;LEFT(C72,1)&amp;MID(C72,3,1)&amp;"-"&amp;LEFT(D72,1)&amp;MID(D72,3,1)&amp;"-"&amp;LEFT(F72,1)&amp;MID(F72,3,1)&amp;"-"&amp;K72</f>
        <v/>
      </c>
      <c r="K72" t="inlineStr">
        <is>
          <t>10X12</t>
        </is>
      </c>
      <c r="L72" s="2" t="n">
        <v>1</v>
      </c>
    </row>
    <row r="73" ht="21" customHeight="1" s="1">
      <c r="A73" s="4" t="inlineStr">
        <is>
          <t>MAJAAL|MJ-SR-AU-AC-10X12|1</t>
        </is>
      </c>
      <c r="B73" t="inlineStr">
        <is>
          <t>MAJAAL</t>
        </is>
      </c>
      <c r="C73" t="inlineStr">
        <is>
          <t>SURFACES</t>
        </is>
      </c>
      <c r="D73" t="inlineStr">
        <is>
          <t>ALUMACER</t>
        </is>
      </c>
      <c r="F73" t="inlineStr">
        <is>
          <t>ACCESSORIES</t>
        </is>
      </c>
      <c r="G73" t="inlineStr">
        <is>
          <t>[0LA12PM] LISTELO ALUMINIO10x12 MM PLATA MATE MEDIDA 2.6</t>
        </is>
      </c>
      <c r="H73" t="inlineStr">
        <is>
          <t>[0LA12PM] LISTELO ALUMINIO10x12 MM PLATA MATE MEDIDA 2.6</t>
        </is>
      </c>
      <c r="I73" s="2" t="inlineStr">
        <is>
          <t>SKU</t>
        </is>
      </c>
      <c r="J73">
        <f>LEFT(B73,1)&amp;MID(B73,3,1)&amp;"-"&amp;LEFT(C73,1)&amp;MID(C73,3,1)&amp;"-"&amp;LEFT(D73,1)&amp;MID(D73,3,1)&amp;"-"&amp;LEFT(F73,1)&amp;MID(F73,3,1)&amp;"-"&amp;K73</f>
        <v/>
      </c>
      <c r="K73" t="inlineStr">
        <is>
          <t>10X12</t>
        </is>
      </c>
      <c r="L73" s="2" t="n">
        <v>1</v>
      </c>
    </row>
    <row r="74" ht="21" customHeight="1" s="1">
      <c r="A74" s="4" t="inlineStr">
        <is>
          <t>MAJAAL|MJ-SN-SN-BS-|1</t>
        </is>
      </c>
      <c r="B74" t="inlineStr">
        <is>
          <t>MAJAAL</t>
        </is>
      </c>
      <c r="C74" t="inlineStr">
        <is>
          <t>SANITARYWARE</t>
        </is>
      </c>
      <c r="D74" t="inlineStr">
        <is>
          <t>SANYCCES</t>
        </is>
      </c>
      <c r="F74" t="inlineStr">
        <is>
          <t>BASIN</t>
        </is>
      </c>
      <c r="G74" t="inlineStr">
        <is>
          <t>BASIN 400x400*150/JC001</t>
        </is>
      </c>
      <c r="H74" t="inlineStr">
        <is>
          <t>BASIN 400x400*150/JC001</t>
        </is>
      </c>
      <c r="I74" s="2" t="inlineStr">
        <is>
          <t>SKU</t>
        </is>
      </c>
      <c r="J74">
        <f>LEFT(B74,1)&amp;MID(B74,3,1)&amp;"-"&amp;LEFT(C74,1)&amp;MID(C74,3,1)&amp;"-"&amp;LEFT(D74,1)&amp;MID(D74,3,1)&amp;"-"&amp;LEFT(F74,1)&amp;MID(F74,3,1)&amp;"-"&amp;K74</f>
        <v/>
      </c>
      <c r="L74" s="2" t="n">
        <v>0</v>
      </c>
    </row>
    <row r="75" ht="21" customHeight="1" s="1">
      <c r="A75" s="4" t="inlineStr">
        <is>
          <t>MAJAAL|MJ-SN-SN-BS-|1</t>
        </is>
      </c>
      <c r="B75" t="inlineStr">
        <is>
          <t>MAJAAL</t>
        </is>
      </c>
      <c r="C75" t="inlineStr">
        <is>
          <t>SANITARYWARE</t>
        </is>
      </c>
      <c r="D75" t="inlineStr">
        <is>
          <t>SANYCCES</t>
        </is>
      </c>
      <c r="F75" t="inlineStr">
        <is>
          <t>BASIN</t>
        </is>
      </c>
      <c r="G75" t="inlineStr">
        <is>
          <t>THIN BASIN 400x400*150/JC002</t>
        </is>
      </c>
      <c r="H75" t="inlineStr">
        <is>
          <t>THIN BASIN 400x400*150/JC002</t>
        </is>
      </c>
      <c r="I75" s="2" t="inlineStr">
        <is>
          <t>SKU</t>
        </is>
      </c>
      <c r="J75">
        <f>LEFT(B75,1)&amp;MID(B75,3,1)&amp;"-"&amp;LEFT(C75,1)&amp;MID(C75,3,1)&amp;"-"&amp;LEFT(D75,1)&amp;MID(D75,3,1)&amp;"-"&amp;LEFT(F75,1)&amp;MID(F75,3,1)&amp;"-"&amp;K75</f>
        <v/>
      </c>
      <c r="L75" s="2" t="n">
        <v>0</v>
      </c>
    </row>
    <row r="76" ht="21" customHeight="1" s="1">
      <c r="A76" s="4" t="inlineStr">
        <is>
          <t>MAJAAL|MJ-SN-SN-BS-|1</t>
        </is>
      </c>
      <c r="B76" t="inlineStr">
        <is>
          <t>MAJAAL</t>
        </is>
      </c>
      <c r="C76" t="inlineStr">
        <is>
          <t>SANITARYWARE</t>
        </is>
      </c>
      <c r="D76" t="inlineStr">
        <is>
          <t>SANYCCES</t>
        </is>
      </c>
      <c r="F76" t="inlineStr">
        <is>
          <t>BASIN</t>
        </is>
      </c>
      <c r="G76" t="inlineStr">
        <is>
          <t>THIN BASIN 400x400*150/JC003</t>
        </is>
      </c>
      <c r="H76" t="inlineStr">
        <is>
          <t>THIN BASIN 400x400*150/JC003</t>
        </is>
      </c>
      <c r="I76" s="2" t="inlineStr">
        <is>
          <t>SKU</t>
        </is>
      </c>
      <c r="J76">
        <f>LEFT(B76,1)&amp;MID(B76,3,1)&amp;"-"&amp;LEFT(C76,1)&amp;MID(C76,3,1)&amp;"-"&amp;LEFT(D76,1)&amp;MID(D76,3,1)&amp;"-"&amp;LEFT(F76,1)&amp;MID(F76,3,1)&amp;"-"&amp;K76</f>
        <v/>
      </c>
      <c r="L76" s="2" t="n">
        <v>0</v>
      </c>
    </row>
    <row r="77" ht="21" customHeight="1" s="1">
      <c r="A77" s="4" t="inlineStr">
        <is>
          <t>MAJAAL|MJ-SN-SN-BS-|1</t>
        </is>
      </c>
      <c r="B77" t="inlineStr">
        <is>
          <t>MAJAAL</t>
        </is>
      </c>
      <c r="C77" t="inlineStr">
        <is>
          <t>SANITARYWARE</t>
        </is>
      </c>
      <c r="D77" t="inlineStr">
        <is>
          <t>SANYCCES</t>
        </is>
      </c>
      <c r="F77" t="inlineStr">
        <is>
          <t>BASIN</t>
        </is>
      </c>
      <c r="G77" t="inlineStr">
        <is>
          <t>THIN BASIN 400x400*135/JC008</t>
        </is>
      </c>
      <c r="H77" t="inlineStr">
        <is>
          <t>THIN BASIN 400x400*135/JC008</t>
        </is>
      </c>
      <c r="I77" s="2" t="inlineStr">
        <is>
          <t>SKU</t>
        </is>
      </c>
      <c r="J77">
        <f>LEFT(B77,1)&amp;MID(B77,3,1)&amp;"-"&amp;LEFT(C77,1)&amp;MID(C77,3,1)&amp;"-"&amp;LEFT(D77,1)&amp;MID(D77,3,1)&amp;"-"&amp;LEFT(F77,1)&amp;MID(F77,3,1)&amp;"-"&amp;K77</f>
        <v/>
      </c>
      <c r="L77" s="2" t="n">
        <v>0</v>
      </c>
    </row>
    <row r="78" ht="21" customHeight="1" s="1">
      <c r="A78" s="4" t="inlineStr">
        <is>
          <t>MAJAAL|MJ-SN-SN-BS-|1</t>
        </is>
      </c>
      <c r="B78" t="inlineStr">
        <is>
          <t>MAJAAL</t>
        </is>
      </c>
      <c r="C78" t="inlineStr">
        <is>
          <t>SANITARYWARE</t>
        </is>
      </c>
      <c r="D78" t="inlineStr">
        <is>
          <t>SANYCCES</t>
        </is>
      </c>
      <c r="F78" t="inlineStr">
        <is>
          <t>BASIN</t>
        </is>
      </c>
      <c r="G78" t="inlineStr">
        <is>
          <t>THIN BASIN 455x455*135/JC009</t>
        </is>
      </c>
      <c r="H78" t="inlineStr">
        <is>
          <t>THIN BASIN 455x455*135/JC009</t>
        </is>
      </c>
      <c r="I78" s="2" t="inlineStr">
        <is>
          <t>SKU</t>
        </is>
      </c>
      <c r="J78">
        <f>LEFT(B78,1)&amp;MID(B78,3,1)&amp;"-"&amp;LEFT(C78,1)&amp;MID(C78,3,1)&amp;"-"&amp;LEFT(D78,1)&amp;MID(D78,3,1)&amp;"-"&amp;LEFT(F78,1)&amp;MID(F78,3,1)&amp;"-"&amp;K78</f>
        <v/>
      </c>
      <c r="L78" s="2" t="n">
        <v>0</v>
      </c>
    </row>
    <row r="79" ht="21" customHeight="1" s="1">
      <c r="A79" s="4" t="inlineStr">
        <is>
          <t>MAJAAL|MJ-SN-SN-BS-|1</t>
        </is>
      </c>
      <c r="B79" t="inlineStr">
        <is>
          <t>MAJAAL</t>
        </is>
      </c>
      <c r="C79" t="inlineStr">
        <is>
          <t>SANITARYWARE</t>
        </is>
      </c>
      <c r="D79" t="inlineStr">
        <is>
          <t>SANYCCES</t>
        </is>
      </c>
      <c r="F79" t="inlineStr">
        <is>
          <t>BASIN</t>
        </is>
      </c>
      <c r="G79" t="inlineStr">
        <is>
          <t>THIN BASIN 480x350*150/JC010</t>
        </is>
      </c>
      <c r="H79" t="inlineStr">
        <is>
          <t>THIN BASIN 480x350*150/JC010</t>
        </is>
      </c>
      <c r="I79" s="2" t="inlineStr">
        <is>
          <t>SKU</t>
        </is>
      </c>
      <c r="J79">
        <f>LEFT(B79,1)&amp;MID(B79,3,1)&amp;"-"&amp;LEFT(C79,1)&amp;MID(C79,3,1)&amp;"-"&amp;LEFT(D79,1)&amp;MID(D79,3,1)&amp;"-"&amp;LEFT(F79,1)&amp;MID(F79,3,1)&amp;"-"&amp;K79</f>
        <v/>
      </c>
      <c r="L79" s="2" t="n">
        <v>0</v>
      </c>
    </row>
    <row r="80" ht="21" customHeight="1" s="1">
      <c r="A80" s="4" t="inlineStr">
        <is>
          <t>MAJAAL|MJ-SN-SN-BS-|1</t>
        </is>
      </c>
      <c r="B80" t="inlineStr">
        <is>
          <t>MAJAAL</t>
        </is>
      </c>
      <c r="C80" t="inlineStr">
        <is>
          <t>SANITARYWARE</t>
        </is>
      </c>
      <c r="D80" t="inlineStr">
        <is>
          <t>SANYCCES</t>
        </is>
      </c>
      <c r="F80" t="inlineStr">
        <is>
          <t>BASIN</t>
        </is>
      </c>
      <c r="G80" t="inlineStr">
        <is>
          <t>THIN BASIN 475x340*135</t>
        </is>
      </c>
      <c r="H80" t="inlineStr">
        <is>
          <t>THIN BASIN 475x340*135</t>
        </is>
      </c>
      <c r="I80" s="2" t="inlineStr">
        <is>
          <t>SKU</t>
        </is>
      </c>
      <c r="J80">
        <f>LEFT(B80,1)&amp;MID(B80,3,1)&amp;"-"&amp;LEFT(C80,1)&amp;MID(C80,3,1)&amp;"-"&amp;LEFT(D80,1)&amp;MID(D80,3,1)&amp;"-"&amp;LEFT(F80,1)&amp;MID(F80,3,1)&amp;"-"&amp;K80</f>
        <v/>
      </c>
      <c r="L80" s="2" t="n">
        <v>0</v>
      </c>
    </row>
    <row r="81" ht="21" customHeight="1" s="1">
      <c r="A81" s="4" t="inlineStr">
        <is>
          <t>MAJAAL|MJ-SN-SN-BS-|1</t>
        </is>
      </c>
      <c r="B81" t="inlineStr">
        <is>
          <t>MAJAAL</t>
        </is>
      </c>
      <c r="C81" t="inlineStr">
        <is>
          <t>SANITARYWARE</t>
        </is>
      </c>
      <c r="D81" t="inlineStr">
        <is>
          <t>SANYCCES</t>
        </is>
      </c>
      <c r="F81" t="inlineStr">
        <is>
          <t>BASIN</t>
        </is>
      </c>
      <c r="G81" t="inlineStr">
        <is>
          <t>THIN BASIN 455x455*135/JC014</t>
        </is>
      </c>
      <c r="H81" t="inlineStr">
        <is>
          <t>THIN BASIN 455x455*135/JC014</t>
        </is>
      </c>
      <c r="I81" s="2" t="inlineStr">
        <is>
          <t>SKU</t>
        </is>
      </c>
      <c r="J81">
        <f>LEFT(B81,1)&amp;MID(B81,3,1)&amp;"-"&amp;LEFT(C81,1)&amp;MID(C81,3,1)&amp;"-"&amp;LEFT(D81,1)&amp;MID(D81,3,1)&amp;"-"&amp;LEFT(F81,1)&amp;MID(F81,3,1)&amp;"-"&amp;K81</f>
        <v/>
      </c>
      <c r="L81" s="2" t="n">
        <v>0</v>
      </c>
    </row>
    <row r="82" ht="21" customHeight="1" s="1">
      <c r="A82" s="4" t="inlineStr">
        <is>
          <t>MAJAAL|MJ-SN-SN-BS-|1</t>
        </is>
      </c>
      <c r="B82" t="inlineStr">
        <is>
          <t>MAJAAL</t>
        </is>
      </c>
      <c r="C82" t="inlineStr">
        <is>
          <t>SANITARYWARE</t>
        </is>
      </c>
      <c r="D82" t="inlineStr">
        <is>
          <t>SANYCCES</t>
        </is>
      </c>
      <c r="F82" t="inlineStr">
        <is>
          <t>BASIN</t>
        </is>
      </c>
      <c r="G82" t="inlineStr">
        <is>
          <t>THIN BASIN 455x455*135/JC015</t>
        </is>
      </c>
      <c r="H82" t="inlineStr">
        <is>
          <t>THIN BASIN 455x455*135/JC015</t>
        </is>
      </c>
      <c r="I82" s="2" t="inlineStr">
        <is>
          <t>SKU</t>
        </is>
      </c>
      <c r="J82">
        <f>LEFT(B82,1)&amp;MID(B82,3,1)&amp;"-"&amp;LEFT(C82,1)&amp;MID(C82,3,1)&amp;"-"&amp;LEFT(D82,1)&amp;MID(D82,3,1)&amp;"-"&amp;LEFT(F82,1)&amp;MID(F82,3,1)&amp;"-"&amp;K82</f>
        <v/>
      </c>
      <c r="L82" s="2" t="n">
        <v>0</v>
      </c>
    </row>
    <row r="83" ht="21" customHeight="1" s="1">
      <c r="A83" s="4" t="inlineStr">
        <is>
          <t>MAJAAL|MJ-SN-SN-BS-|1</t>
        </is>
      </c>
      <c r="B83" t="inlineStr">
        <is>
          <t>MAJAAL</t>
        </is>
      </c>
      <c r="C83" t="inlineStr">
        <is>
          <t>SANITARYWARE</t>
        </is>
      </c>
      <c r="D83" t="inlineStr">
        <is>
          <t>SANYCCES</t>
        </is>
      </c>
      <c r="F83" t="inlineStr">
        <is>
          <t>BASIN</t>
        </is>
      </c>
      <c r="G83" t="inlineStr">
        <is>
          <t>THIN BASIN 400x400*155</t>
        </is>
      </c>
      <c r="H83" t="inlineStr">
        <is>
          <t>THIN BASIN 400x400*155</t>
        </is>
      </c>
      <c r="I83" s="2" t="inlineStr">
        <is>
          <t>SKU</t>
        </is>
      </c>
      <c r="J83">
        <f>LEFT(B83,1)&amp;MID(B83,3,1)&amp;"-"&amp;LEFT(C83,1)&amp;MID(C83,3,1)&amp;"-"&amp;LEFT(D83,1)&amp;MID(D83,3,1)&amp;"-"&amp;LEFT(F83,1)&amp;MID(F83,3,1)&amp;"-"&amp;K83</f>
        <v/>
      </c>
      <c r="L83" s="2" t="n">
        <v>0</v>
      </c>
    </row>
    <row r="84" ht="21" customHeight="1" s="1">
      <c r="A84" s="4" t="inlineStr">
        <is>
          <t>MAJAAL|MJ-SN-SN-BS-|1</t>
        </is>
      </c>
      <c r="B84" t="inlineStr">
        <is>
          <t>MAJAAL</t>
        </is>
      </c>
      <c r="C84" t="inlineStr">
        <is>
          <t>SANITARYWARE</t>
        </is>
      </c>
      <c r="D84" t="inlineStr">
        <is>
          <t>SANYCCES</t>
        </is>
      </c>
      <c r="F84" t="inlineStr">
        <is>
          <t>BASIN</t>
        </is>
      </c>
      <c r="G84" t="inlineStr">
        <is>
          <t>THIN BASIN 475x335*215</t>
        </is>
      </c>
      <c r="H84" t="inlineStr">
        <is>
          <t>THIN BASIN 475x335*215</t>
        </is>
      </c>
      <c r="I84" s="2" t="inlineStr">
        <is>
          <t>SKU</t>
        </is>
      </c>
      <c r="J84">
        <f>LEFT(B84,1)&amp;MID(B84,3,1)&amp;"-"&amp;LEFT(C84,1)&amp;MID(C84,3,1)&amp;"-"&amp;LEFT(D84,1)&amp;MID(D84,3,1)&amp;"-"&amp;LEFT(F84,1)&amp;MID(F84,3,1)&amp;"-"&amp;K84</f>
        <v/>
      </c>
      <c r="L84" s="2" t="n">
        <v>0</v>
      </c>
    </row>
    <row r="85" ht="21" customHeight="1" s="1">
      <c r="A85" s="4" t="inlineStr">
        <is>
          <t>MAJAAL|MJ-SN-SN-BS-|1</t>
        </is>
      </c>
      <c r="B85" t="inlineStr">
        <is>
          <t>MAJAAL</t>
        </is>
      </c>
      <c r="C85" t="inlineStr">
        <is>
          <t>SANITARYWARE</t>
        </is>
      </c>
      <c r="D85" t="inlineStr">
        <is>
          <t>SANYCCES</t>
        </is>
      </c>
      <c r="F85" t="inlineStr">
        <is>
          <t>BASIN</t>
        </is>
      </c>
      <c r="G85" t="inlineStr">
        <is>
          <t>THIN BASIN 475x335*135</t>
        </is>
      </c>
      <c r="H85" t="inlineStr">
        <is>
          <t>THIN BASIN 475x335*135</t>
        </is>
      </c>
      <c r="I85" s="2" t="inlineStr">
        <is>
          <t>SKU</t>
        </is>
      </c>
      <c r="J85">
        <f>LEFT(B85,1)&amp;MID(B85,3,1)&amp;"-"&amp;LEFT(C85,1)&amp;MID(C85,3,1)&amp;"-"&amp;LEFT(D85,1)&amp;MID(D85,3,1)&amp;"-"&amp;LEFT(F85,1)&amp;MID(F85,3,1)&amp;"-"&amp;K85</f>
        <v/>
      </c>
      <c r="L85" s="2" t="n">
        <v>0</v>
      </c>
    </row>
    <row r="86" ht="21" customHeight="1" s="1">
      <c r="A86" s="4" t="inlineStr">
        <is>
          <t>MAJAAL|MJ-SN-SN-BS-|1</t>
        </is>
      </c>
      <c r="B86" t="inlineStr">
        <is>
          <t>MAJAAL</t>
        </is>
      </c>
      <c r="C86" t="inlineStr">
        <is>
          <t>SANITARYWARE</t>
        </is>
      </c>
      <c r="D86" t="inlineStr">
        <is>
          <t>SANYCCES</t>
        </is>
      </c>
      <c r="F86" t="inlineStr">
        <is>
          <t>BASIN</t>
        </is>
      </c>
      <c r="G86" t="inlineStr">
        <is>
          <t>THIN BASIN 585x415*125</t>
        </is>
      </c>
      <c r="H86" t="inlineStr">
        <is>
          <t>THIN BASIN 585x415*125</t>
        </is>
      </c>
      <c r="I86" s="2" t="inlineStr">
        <is>
          <t>SKU</t>
        </is>
      </c>
      <c r="J86">
        <f>LEFT(B86,1)&amp;MID(B86,3,1)&amp;"-"&amp;LEFT(C86,1)&amp;MID(C86,3,1)&amp;"-"&amp;LEFT(D86,1)&amp;MID(D86,3,1)&amp;"-"&amp;LEFT(F86,1)&amp;MID(F86,3,1)&amp;"-"&amp;K86</f>
        <v/>
      </c>
      <c r="L86" s="2" t="n">
        <v>0</v>
      </c>
    </row>
    <row r="87" ht="21" customHeight="1" s="1">
      <c r="A87" s="4" t="inlineStr">
        <is>
          <t>MAJAAL|MJ-SN-SN-BS-|1</t>
        </is>
      </c>
      <c r="B87" t="inlineStr">
        <is>
          <t>MAJAAL</t>
        </is>
      </c>
      <c r="C87" t="inlineStr">
        <is>
          <t>SANITARYWARE</t>
        </is>
      </c>
      <c r="D87" t="inlineStr">
        <is>
          <t>SANYCCES</t>
        </is>
      </c>
      <c r="F87" t="inlineStr">
        <is>
          <t>BASIN</t>
        </is>
      </c>
      <c r="G87" t="inlineStr">
        <is>
          <t>THIN BASIN 410x410*150</t>
        </is>
      </c>
      <c r="H87" t="inlineStr">
        <is>
          <t>THIN BASIN 410x410*150</t>
        </is>
      </c>
      <c r="I87" s="2" t="inlineStr">
        <is>
          <t>SKU</t>
        </is>
      </c>
      <c r="J87">
        <f>LEFT(B87,1)&amp;MID(B87,3,1)&amp;"-"&amp;LEFT(C87,1)&amp;MID(C87,3,1)&amp;"-"&amp;LEFT(D87,1)&amp;MID(D87,3,1)&amp;"-"&amp;LEFT(F87,1)&amp;MID(F87,3,1)&amp;"-"&amp;K87</f>
        <v/>
      </c>
      <c r="L87" s="2" t="n">
        <v>0</v>
      </c>
    </row>
    <row r="88" ht="21" customHeight="1" s="1">
      <c r="A88" s="4" t="inlineStr">
        <is>
          <t>MAJAAL|MJ-SR-SO-SO-|1</t>
        </is>
      </c>
      <c r="B88" t="inlineStr">
        <is>
          <t>MAJAAL</t>
        </is>
      </c>
      <c r="C88" t="inlineStr">
        <is>
          <t>SURFACES</t>
        </is>
      </c>
      <c r="D88" t="inlineStr">
        <is>
          <t>STONEWEAARP</t>
        </is>
      </c>
      <c r="F88" t="inlineStr">
        <is>
          <t>STONE</t>
        </is>
      </c>
      <c r="G88" t="inlineStr">
        <is>
          <t>terra Flat</t>
        </is>
      </c>
      <c r="H88" t="inlineStr">
        <is>
          <t>terra Flat</t>
        </is>
      </c>
      <c r="I88" s="2" t="inlineStr">
        <is>
          <t>SKU</t>
        </is>
      </c>
      <c r="J88">
        <f>LEFT(B88,1)&amp;MID(B88,3,1)&amp;"-"&amp;LEFT(C88,1)&amp;MID(C88,3,1)&amp;"-"&amp;LEFT(D88,1)&amp;MID(D88,3,1)&amp;"-"&amp;LEFT(F88,1)&amp;MID(F88,3,1)&amp;"-"&amp;K88</f>
        <v/>
      </c>
      <c r="L88" s="2" t="n">
        <v>1</v>
      </c>
    </row>
    <row r="89" ht="21" customHeight="1" s="1">
      <c r="A89" s="4" t="inlineStr">
        <is>
          <t>MAJAAL|MJ-SR---|1</t>
        </is>
      </c>
      <c r="B89" t="inlineStr">
        <is>
          <t>MAJAAL</t>
        </is>
      </c>
      <c r="C89" t="inlineStr">
        <is>
          <t>SURFACES</t>
        </is>
      </c>
      <c r="G89" t="inlineStr">
        <is>
          <t>[GRVS-002] GROUT BEGIE C12</t>
        </is>
      </c>
      <c r="H89" t="inlineStr">
        <is>
          <t>[GRVS-002] GROUT BEGIE C12</t>
        </is>
      </c>
      <c r="I89" s="2" t="inlineStr">
        <is>
          <t>SKU</t>
        </is>
      </c>
      <c r="J89">
        <f>LEFT(B89,1)&amp;MID(B89,3,1)&amp;"-"&amp;LEFT(C89,1)&amp;MID(C89,3,1)&amp;"-"&amp;LEFT(D89,1)&amp;MID(D89,3,1)&amp;"-"&amp;LEFT(F89,1)&amp;MID(F89,3,1)&amp;"-"&amp;K89</f>
        <v/>
      </c>
      <c r="L89" s="2" t="n">
        <v>1</v>
      </c>
    </row>
    <row r="90" ht="21" customHeight="1" s="1">
      <c r="A90" s="4" t="inlineStr">
        <is>
          <t>MAJAAL|MJ-SR---|1</t>
        </is>
      </c>
      <c r="B90" t="inlineStr">
        <is>
          <t>MAJAAL</t>
        </is>
      </c>
      <c r="C90" t="inlineStr">
        <is>
          <t>SURFACES</t>
        </is>
      </c>
      <c r="G90" t="inlineStr">
        <is>
          <t>[GRVS-003] GROUT NEGRO</t>
        </is>
      </c>
      <c r="H90" t="inlineStr">
        <is>
          <t>[GRVS-003] GROUT NEGRO</t>
        </is>
      </c>
      <c r="I90" s="2" t="inlineStr">
        <is>
          <t>SKU</t>
        </is>
      </c>
      <c r="J90">
        <f>LEFT(B90,1)&amp;MID(B90,3,1)&amp;"-"&amp;LEFT(C90,1)&amp;MID(C90,3,1)&amp;"-"&amp;LEFT(D90,1)&amp;MID(D90,3,1)&amp;"-"&amp;LEFT(F90,1)&amp;MID(F90,3,1)&amp;"-"&amp;K90</f>
        <v/>
      </c>
      <c r="L90" s="2" t="n">
        <v>1</v>
      </c>
    </row>
    <row r="91" ht="21" customHeight="1" s="1">
      <c r="A91" s="4" t="inlineStr">
        <is>
          <t>MAJAAL|MJ-SR---|1</t>
        </is>
      </c>
      <c r="B91" t="inlineStr">
        <is>
          <t>MAJAAL</t>
        </is>
      </c>
      <c r="C91" t="inlineStr">
        <is>
          <t>SURFACES</t>
        </is>
      </c>
      <c r="G91" t="inlineStr">
        <is>
          <t>GROUT MARFIL-C1</t>
        </is>
      </c>
      <c r="H91" t="inlineStr">
        <is>
          <t>GROUT MARFIL-C1</t>
        </is>
      </c>
      <c r="I91" s="2" t="inlineStr">
        <is>
          <t>SKU</t>
        </is>
      </c>
      <c r="J91">
        <f>LEFT(B91,1)&amp;MID(B91,3,1)&amp;"-"&amp;LEFT(C91,1)&amp;MID(C91,3,1)&amp;"-"&amp;LEFT(D91,1)&amp;MID(D91,3,1)&amp;"-"&amp;LEFT(F91,1)&amp;MID(F91,3,1)&amp;"-"&amp;K91</f>
        <v/>
      </c>
      <c r="L91" s="2" t="n">
        <v>1</v>
      </c>
    </row>
    <row r="92" ht="21" customHeight="1" s="1">
      <c r="A92" s="4" t="inlineStr">
        <is>
          <t>MAJAAL|MJ-SR---|1</t>
        </is>
      </c>
      <c r="B92" t="inlineStr">
        <is>
          <t>MAJAAL</t>
        </is>
      </c>
      <c r="C92" t="inlineStr">
        <is>
          <t>SURFACES</t>
        </is>
      </c>
      <c r="G92" t="inlineStr">
        <is>
          <t>GROUT TERRA COTTA - C26</t>
        </is>
      </c>
      <c r="H92" t="inlineStr">
        <is>
          <t>GROUT TERRA COTTA - C26</t>
        </is>
      </c>
      <c r="I92" s="2" t="inlineStr">
        <is>
          <t>SKU</t>
        </is>
      </c>
      <c r="J92">
        <f>LEFT(B92,1)&amp;MID(B92,3,1)&amp;"-"&amp;LEFT(C92,1)&amp;MID(C92,3,1)&amp;"-"&amp;LEFT(D92,1)&amp;MID(D92,3,1)&amp;"-"&amp;LEFT(F92,1)&amp;MID(F92,3,1)&amp;"-"&amp;K92</f>
        <v/>
      </c>
      <c r="L92" s="2" t="n">
        <v>1</v>
      </c>
    </row>
    <row r="93" ht="21" customHeight="1" s="1">
      <c r="A93" s="4" t="inlineStr">
        <is>
          <t>MAJAAL|MJ-SR---|1</t>
        </is>
      </c>
      <c r="B93" t="inlineStr">
        <is>
          <t>MAJAAL</t>
        </is>
      </c>
      <c r="C93" t="inlineStr">
        <is>
          <t>SURFACES</t>
        </is>
      </c>
      <c r="G93" t="inlineStr">
        <is>
          <t>[GRVS-010] GROUT CREMA - C02</t>
        </is>
      </c>
      <c r="H93" t="inlineStr">
        <is>
          <t>[GRVS-010] GROUT CREMA - C02</t>
        </is>
      </c>
      <c r="I93" s="2" t="inlineStr">
        <is>
          <t>SKU</t>
        </is>
      </c>
      <c r="J93">
        <f>LEFT(B93,1)&amp;MID(B93,3,1)&amp;"-"&amp;LEFT(C93,1)&amp;MID(C93,3,1)&amp;"-"&amp;LEFT(D93,1)&amp;MID(D93,3,1)&amp;"-"&amp;LEFT(F93,1)&amp;MID(F93,3,1)&amp;"-"&amp;K93</f>
        <v/>
      </c>
      <c r="L93" s="2" t="n">
        <v>1</v>
      </c>
    </row>
    <row r="94" ht="21" customHeight="1" s="1">
      <c r="A94" s="4" t="inlineStr">
        <is>
          <t>MAJAAL|MJ-SN-HD-BS-|1</t>
        </is>
      </c>
      <c r="B94" t="inlineStr">
        <is>
          <t>MAJAAL</t>
        </is>
      </c>
      <c r="C94" t="inlineStr">
        <is>
          <t>SANITARYWARE</t>
        </is>
      </c>
      <c r="D94" t="inlineStr">
        <is>
          <t>HIDRA</t>
        </is>
      </c>
      <c r="F94" t="inlineStr">
        <is>
          <t>BASIN</t>
        </is>
      </c>
      <c r="G94" t="inlineStr">
        <is>
          <t>[H-FS/P] FASTER SHINE PINK</t>
        </is>
      </c>
      <c r="H94" t="inlineStr">
        <is>
          <t>[H-FS/P] FASTER SHINE PINK</t>
        </is>
      </c>
      <c r="I94" s="2" t="inlineStr">
        <is>
          <t>SKU</t>
        </is>
      </c>
      <c r="J94">
        <f>LEFT(B94,1)&amp;MID(B94,3,1)&amp;"-"&amp;LEFT(C94,1)&amp;MID(C94,3,1)&amp;"-"&amp;LEFT(D94,1)&amp;MID(D94,3,1)&amp;"-"&amp;LEFT(F94,1)&amp;MID(F94,3,1)&amp;"-"&amp;K94</f>
        <v/>
      </c>
      <c r="L94" s="2" t="n">
        <v>1</v>
      </c>
    </row>
    <row r="95" ht="21" customHeight="1" s="1">
      <c r="A95" s="4" t="inlineStr">
        <is>
          <t>MAJAAL|MJ-SN--W-|1</t>
        </is>
      </c>
      <c r="B95" t="inlineStr">
        <is>
          <t>MAJAAL</t>
        </is>
      </c>
      <c r="C95" t="inlineStr">
        <is>
          <t>SANITARYWARE</t>
        </is>
      </c>
      <c r="F95" t="inlineStr">
        <is>
          <t>WC</t>
        </is>
      </c>
      <c r="G95" t="inlineStr">
        <is>
          <t>[H-FS/WM] FASTER WHITE MATT</t>
        </is>
      </c>
      <c r="H95" t="inlineStr">
        <is>
          <t>[H-FS/WM] FASTER WHITE MATT</t>
        </is>
      </c>
      <c r="I95" s="2" t="inlineStr">
        <is>
          <t>SKU</t>
        </is>
      </c>
      <c r="J95">
        <f>LEFT(B95,1)&amp;MID(B95,3,1)&amp;"-"&amp;LEFT(C95,1)&amp;MID(C95,3,1)&amp;"-"&amp;LEFT(D95,1)&amp;MID(D95,3,1)&amp;"-"&amp;LEFT(F95,1)&amp;MID(F95,3,1)&amp;"-"&amp;K95</f>
        <v/>
      </c>
      <c r="L95" s="2" t="n">
        <v>1</v>
      </c>
    </row>
    <row r="96" ht="21" customHeight="1" s="1">
      <c r="A96" s="4" t="inlineStr">
        <is>
          <t>MAJAAL|MJ-SN--FR-|1</t>
        </is>
      </c>
      <c r="B96" t="inlineStr">
        <is>
          <t>MAJAAL</t>
        </is>
      </c>
      <c r="C96" t="inlineStr">
        <is>
          <t>SANITARYWARE</t>
        </is>
      </c>
      <c r="F96" t="inlineStr">
        <is>
          <t>FURNITURE</t>
        </is>
      </c>
      <c r="G96" t="inlineStr">
        <is>
          <t>[H-KB/W] KIWR20 KIUB WHITE</t>
        </is>
      </c>
      <c r="H96" t="inlineStr">
        <is>
          <t>[H-KB/W] KIWR20 KIUB WHITE</t>
        </is>
      </c>
      <c r="I96" s="2" t="inlineStr">
        <is>
          <t>SKU</t>
        </is>
      </c>
      <c r="J96">
        <f>LEFT(B96,1)&amp;MID(B96,3,1)&amp;"-"&amp;LEFT(C96,1)&amp;MID(C96,3,1)&amp;"-"&amp;LEFT(D96,1)&amp;MID(D96,3,1)&amp;"-"&amp;LEFT(F96,1)&amp;MID(F96,3,1)&amp;"-"&amp;K96</f>
        <v/>
      </c>
      <c r="L96" s="2" t="n">
        <v>1</v>
      </c>
    </row>
    <row r="97" ht="21" customHeight="1" s="1">
      <c r="A97" s="4" t="inlineStr">
        <is>
          <t>MAJAAL|MJ-SN--BS-|1</t>
        </is>
      </c>
      <c r="B97" t="inlineStr">
        <is>
          <t>MAJAAL</t>
        </is>
      </c>
      <c r="C97" t="inlineStr">
        <is>
          <t>SANITARYWARE</t>
        </is>
      </c>
      <c r="F97" t="inlineStr">
        <is>
          <t>BASIN</t>
        </is>
      </c>
      <c r="G97" t="inlineStr">
        <is>
          <t>[HW1W2/BG] Wash Basin 43CM W1</t>
        </is>
      </c>
      <c r="H97" t="inlineStr">
        <is>
          <t>[HW1W2/BG] Wash Basin 43CM W1</t>
        </is>
      </c>
      <c r="I97" s="2" t="inlineStr">
        <is>
          <t>SKU</t>
        </is>
      </c>
      <c r="J97">
        <f>LEFT(B97,1)&amp;MID(B97,3,1)&amp;"-"&amp;LEFT(C97,1)&amp;MID(C97,3,1)&amp;"-"&amp;LEFT(D97,1)&amp;MID(D97,3,1)&amp;"-"&amp;LEFT(F97,1)&amp;MID(F97,3,1)&amp;"-"&amp;K97</f>
        <v/>
      </c>
      <c r="L97" s="2" t="n">
        <v>1</v>
      </c>
    </row>
    <row r="98" ht="21" customHeight="1" s="1">
      <c r="A98" s="4" t="inlineStr">
        <is>
          <t>MAJAAL|MJ-SN--FR-|1</t>
        </is>
      </c>
      <c r="B98" t="inlineStr">
        <is>
          <t>MAJAAL</t>
        </is>
      </c>
      <c r="C98" t="inlineStr">
        <is>
          <t>SANITARYWARE</t>
        </is>
      </c>
      <c r="F98" t="inlineStr">
        <is>
          <t>FURNITURE</t>
        </is>
      </c>
      <c r="G98" t="inlineStr">
        <is>
          <t>[HW1W2/W] METAL STRUCTURE</t>
        </is>
      </c>
      <c r="H98" t="inlineStr">
        <is>
          <t>[HW1W2/W] METAL STRUCTURE</t>
        </is>
      </c>
      <c r="I98" s="2" t="inlineStr">
        <is>
          <t>SKU</t>
        </is>
      </c>
      <c r="J98">
        <f>LEFT(B98,1)&amp;MID(B98,3,1)&amp;"-"&amp;LEFT(C98,1)&amp;MID(C98,3,1)&amp;"-"&amp;LEFT(D98,1)&amp;MID(D98,3,1)&amp;"-"&amp;LEFT(F98,1)&amp;MID(F98,3,1)&amp;"-"&amp;K98</f>
        <v/>
      </c>
      <c r="L98" s="2" t="n">
        <v>1</v>
      </c>
    </row>
    <row r="99" ht="21" customHeight="1" s="1">
      <c r="A99" s="4" t="inlineStr">
        <is>
          <t>MAJAAL|MJ-SR-OI-MS-2.5X2.5|1</t>
        </is>
      </c>
      <c r="B99" t="inlineStr">
        <is>
          <t>MAJAAL</t>
        </is>
      </c>
      <c r="C99" t="inlineStr">
        <is>
          <t>SURFACES</t>
        </is>
      </c>
      <c r="D99" t="inlineStr">
        <is>
          <t>ONIX</t>
        </is>
      </c>
      <c r="F99" t="inlineStr">
        <is>
          <t>MOSAIC</t>
        </is>
      </c>
      <c r="G99" t="inlineStr">
        <is>
          <t>Beige 2.5x2.5</t>
        </is>
      </c>
      <c r="H99" t="inlineStr">
        <is>
          <t>Beige 2.5x2.5</t>
        </is>
      </c>
      <c r="I99" s="2" t="inlineStr">
        <is>
          <t>SKU</t>
        </is>
      </c>
      <c r="J99">
        <f>LEFT(B99,1)&amp;MID(B99,3,1)&amp;"-"&amp;LEFT(C99,1)&amp;MID(C99,3,1)&amp;"-"&amp;LEFT(D99,1)&amp;MID(D99,3,1)&amp;"-"&amp;LEFT(F99,1)&amp;MID(F99,3,1)&amp;"-"&amp;K99</f>
        <v/>
      </c>
      <c r="K99" t="inlineStr">
        <is>
          <t>2.5X2.5</t>
        </is>
      </c>
      <c r="L99" s="2" t="n">
        <v>1</v>
      </c>
    </row>
    <row r="100" ht="21" customHeight="1" s="1">
      <c r="A100" s="4" t="inlineStr">
        <is>
          <t>MAJAAL|MJ-SR-AU-AC-12X12|1</t>
        </is>
      </c>
      <c r="B100" t="inlineStr">
        <is>
          <t>MAJAAL</t>
        </is>
      </c>
      <c r="C100" t="inlineStr">
        <is>
          <t>SURFACES</t>
        </is>
      </c>
      <c r="D100" t="inlineStr">
        <is>
          <t>ALUMACER</t>
        </is>
      </c>
      <c r="F100" t="inlineStr">
        <is>
          <t>ACCESSORIES</t>
        </is>
      </c>
      <c r="G100" t="inlineStr">
        <is>
          <t>[LAC12IB] LISTELO ACERO 12x12MM. INOX BRILLO  2,6 ml</t>
        </is>
      </c>
      <c r="H100" t="inlineStr">
        <is>
          <t>[LAC12IB] LISTELO ACERO 12x12MM. INOX BRILLO  2,6 ml</t>
        </is>
      </c>
      <c r="I100" s="2" t="inlineStr">
        <is>
          <t>SKU</t>
        </is>
      </c>
      <c r="J100">
        <f>LEFT(B100,1)&amp;MID(B100,3,1)&amp;"-"&amp;LEFT(C100,1)&amp;MID(C100,3,1)&amp;"-"&amp;LEFT(D100,1)&amp;MID(D100,3,1)&amp;"-"&amp;LEFT(F100,1)&amp;MID(F100,3,1)&amp;"-"&amp;K100</f>
        <v/>
      </c>
      <c r="K100" t="inlineStr">
        <is>
          <t>12X12</t>
        </is>
      </c>
      <c r="L100" s="2" t="n">
        <v>1</v>
      </c>
    </row>
    <row r="101" ht="21" customHeight="1" s="1">
      <c r="A101" s="4" t="inlineStr">
        <is>
          <t>MAJAAL|MJ-SR-AU-AC-12X12|1</t>
        </is>
      </c>
      <c r="B101" t="inlineStr">
        <is>
          <t>MAJAAL</t>
        </is>
      </c>
      <c r="C101" t="inlineStr">
        <is>
          <t>SURFACES</t>
        </is>
      </c>
      <c r="D101" t="inlineStr">
        <is>
          <t>ALUMACER</t>
        </is>
      </c>
      <c r="F101" t="inlineStr">
        <is>
          <t>ACCESSORIES</t>
        </is>
      </c>
      <c r="G101" t="inlineStr">
        <is>
          <t>[LAC12IM] LISTELO ACERO 12x12MM. INOX MATE  2,6 ml</t>
        </is>
      </c>
      <c r="H101" t="inlineStr">
        <is>
          <t>[LAC12IM] LISTELO ACERO 12x12MM. INOX MATE  2,6 ml</t>
        </is>
      </c>
      <c r="I101" s="2" t="inlineStr">
        <is>
          <t>SKU</t>
        </is>
      </c>
      <c r="J101">
        <f>LEFT(B101,1)&amp;MID(B101,3,1)&amp;"-"&amp;LEFT(C101,1)&amp;MID(C101,3,1)&amp;"-"&amp;LEFT(D101,1)&amp;MID(D101,3,1)&amp;"-"&amp;LEFT(F101,1)&amp;MID(F101,3,1)&amp;"-"&amp;K101</f>
        <v/>
      </c>
      <c r="K101" t="inlineStr">
        <is>
          <t>12X12</t>
        </is>
      </c>
      <c r="L101" s="2" t="n">
        <v>1</v>
      </c>
    </row>
    <row r="102" ht="21" customHeight="1" s="1">
      <c r="A102" s="4" t="inlineStr">
        <is>
          <t>MAJAAL|MJ-SR-AU-AC-10X12|1</t>
        </is>
      </c>
      <c r="B102" t="inlineStr">
        <is>
          <t>MAJAAL</t>
        </is>
      </c>
      <c r="C102" t="inlineStr">
        <is>
          <t>SURFACES</t>
        </is>
      </c>
      <c r="D102" t="inlineStr">
        <is>
          <t>ALUMACER</t>
        </is>
      </c>
      <c r="F102" t="inlineStr">
        <is>
          <t>ACCESSORIES</t>
        </is>
      </c>
      <c r="G102" t="inlineStr">
        <is>
          <t>2.6 LISTELO ALUMINIO 10x12MM PLATA BRILLO MEDIDA</t>
        </is>
      </c>
      <c r="H102" t="inlineStr">
        <is>
          <t>2.6 LISTELO ALUMINIO 10x12MM PLATA BRILLO MEDIDA</t>
        </is>
      </c>
      <c r="I102" s="2" t="inlineStr">
        <is>
          <t>SKU</t>
        </is>
      </c>
      <c r="J102">
        <f>LEFT(B102,1)&amp;MID(B102,3,1)&amp;"-"&amp;LEFT(C102,1)&amp;MID(C102,3,1)&amp;"-"&amp;LEFT(D102,1)&amp;MID(D102,3,1)&amp;"-"&amp;LEFT(F102,1)&amp;MID(F102,3,1)&amp;"-"&amp;K102</f>
        <v/>
      </c>
      <c r="K102" t="inlineStr">
        <is>
          <t>10X12</t>
        </is>
      </c>
      <c r="L102" s="2" t="n">
        <v>1</v>
      </c>
    </row>
    <row r="103" ht="21" customHeight="1" s="1">
      <c r="A103" s="4" t="inlineStr">
        <is>
          <t>MAJAAL|MJ-SR-AU-AC-10X12|1</t>
        </is>
      </c>
      <c r="B103" t="inlineStr">
        <is>
          <t>MAJAAL</t>
        </is>
      </c>
      <c r="C103" t="inlineStr">
        <is>
          <t>SURFACES</t>
        </is>
      </c>
      <c r="D103" t="inlineStr">
        <is>
          <t>ALUMACER</t>
        </is>
      </c>
      <c r="F103" t="inlineStr">
        <is>
          <t>ACCESSORIES</t>
        </is>
      </c>
      <c r="G103" t="inlineStr">
        <is>
          <t>[LAR12PM] LISTELO ALUMINIO10x12 MM PLATA MATE MEDIDA 2.6</t>
        </is>
      </c>
      <c r="H103" t="inlineStr">
        <is>
          <t>[LAR12PM] LISTELO ALUMINIO10x12 MM PLATA MATE MEDIDA 2.6</t>
        </is>
      </c>
      <c r="I103" s="2" t="inlineStr">
        <is>
          <t>SKU</t>
        </is>
      </c>
      <c r="J103">
        <f>LEFT(B103,1)&amp;MID(B103,3,1)&amp;"-"&amp;LEFT(C103,1)&amp;MID(C103,3,1)&amp;"-"&amp;LEFT(D103,1)&amp;MID(D103,3,1)&amp;"-"&amp;LEFT(F103,1)&amp;MID(F103,3,1)&amp;"-"&amp;K103</f>
        <v/>
      </c>
      <c r="K103" t="inlineStr">
        <is>
          <t>10X12</t>
        </is>
      </c>
      <c r="L103" s="2" t="n">
        <v>1</v>
      </c>
    </row>
    <row r="104" ht="21" customHeight="1" s="1">
      <c r="A104" s="4" t="inlineStr">
        <is>
          <t>MAJAAL|MJ-SR--MR-30X60|1</t>
        </is>
      </c>
      <c r="B104" t="inlineStr">
        <is>
          <t>MAJAAL</t>
        </is>
      </c>
      <c r="C104" t="inlineStr">
        <is>
          <t>SURFACES</t>
        </is>
      </c>
      <c r="F104" t="inlineStr">
        <is>
          <t>MARBLE</t>
        </is>
      </c>
      <c r="G104" t="inlineStr">
        <is>
          <t>BASALT 30x60</t>
        </is>
      </c>
      <c r="H104" t="inlineStr">
        <is>
          <t>BASALT 30x60</t>
        </is>
      </c>
      <c r="I104" s="2" t="inlineStr">
        <is>
          <t>SKU</t>
        </is>
      </c>
      <c r="J104">
        <f>LEFT(B104,1)&amp;MID(B104,3,1)&amp;"-"&amp;LEFT(C104,1)&amp;MID(C104,3,1)&amp;"-"&amp;LEFT(D104,1)&amp;MID(D104,3,1)&amp;"-"&amp;LEFT(F104,1)&amp;MID(F104,3,1)&amp;"-"&amp;K104</f>
        <v/>
      </c>
      <c r="K104" t="inlineStr">
        <is>
          <t>30X60</t>
        </is>
      </c>
      <c r="L104" s="2" t="n">
        <v>1</v>
      </c>
    </row>
    <row r="105" ht="21" customHeight="1" s="1">
      <c r="A105" s="4" t="inlineStr">
        <is>
          <t>MAJAAL|MJ-SR--MR-40X80|1</t>
        </is>
      </c>
      <c r="B105" t="inlineStr">
        <is>
          <t>MAJAAL</t>
        </is>
      </c>
      <c r="C105" t="inlineStr">
        <is>
          <t>SURFACES</t>
        </is>
      </c>
      <c r="F105" t="inlineStr">
        <is>
          <t>MARBLE</t>
        </is>
      </c>
      <c r="G105" t="inlineStr">
        <is>
          <t>BASALT 40x80</t>
        </is>
      </c>
      <c r="H105" t="inlineStr">
        <is>
          <t>BASALT 40x80</t>
        </is>
      </c>
      <c r="I105" s="2" t="inlineStr">
        <is>
          <t>SKU</t>
        </is>
      </c>
      <c r="J105">
        <f>LEFT(B105,1)&amp;MID(B105,3,1)&amp;"-"&amp;LEFT(C105,1)&amp;MID(C105,3,1)&amp;"-"&amp;LEFT(D105,1)&amp;MID(D105,3,1)&amp;"-"&amp;LEFT(F105,1)&amp;MID(F105,3,1)&amp;"-"&amp;K105</f>
        <v/>
      </c>
      <c r="K105" t="inlineStr">
        <is>
          <t>40X80</t>
        </is>
      </c>
      <c r="L105" s="2" t="n">
        <v>1</v>
      </c>
    </row>
    <row r="106" ht="21" customHeight="1" s="1">
      <c r="A106" s="4" t="inlineStr">
        <is>
          <t>MAJAAL|MJ-SR--MR-30X60|1</t>
        </is>
      </c>
      <c r="B106" t="inlineStr">
        <is>
          <t>MAJAAL</t>
        </is>
      </c>
      <c r="C106" t="inlineStr">
        <is>
          <t>SURFACES</t>
        </is>
      </c>
      <c r="F106" t="inlineStr">
        <is>
          <t>MARBLE</t>
        </is>
      </c>
      <c r="G106" t="inlineStr">
        <is>
          <t>Diana Silver 30x60</t>
        </is>
      </c>
      <c r="H106" t="inlineStr">
        <is>
          <t>Diana Silver 30x60</t>
        </is>
      </c>
      <c r="I106" s="2" t="inlineStr">
        <is>
          <t>SKU</t>
        </is>
      </c>
      <c r="J106">
        <f>LEFT(B106,1)&amp;MID(B106,3,1)&amp;"-"&amp;LEFT(C106,1)&amp;MID(C106,3,1)&amp;"-"&amp;LEFT(D106,1)&amp;MID(D106,3,1)&amp;"-"&amp;LEFT(F106,1)&amp;MID(F106,3,1)&amp;"-"&amp;K106</f>
        <v/>
      </c>
      <c r="K106" t="inlineStr">
        <is>
          <t>30X60</t>
        </is>
      </c>
      <c r="L106" s="2" t="n">
        <v>1</v>
      </c>
    </row>
    <row r="107" ht="21" customHeight="1" s="1">
      <c r="A107" s="4" t="inlineStr">
        <is>
          <t>MAJAAL|MJ-SR--MR-60X60|1</t>
        </is>
      </c>
      <c r="B107" t="inlineStr">
        <is>
          <t>MAJAAL</t>
        </is>
      </c>
      <c r="C107" t="inlineStr">
        <is>
          <t>SURFACES</t>
        </is>
      </c>
      <c r="F107" t="inlineStr">
        <is>
          <t>MARBLE</t>
        </is>
      </c>
      <c r="G107" t="inlineStr">
        <is>
          <t>TUNDRA LIGHT 60x60</t>
        </is>
      </c>
      <c r="H107" t="inlineStr">
        <is>
          <t>TUNDRA LIGHT 60x60</t>
        </is>
      </c>
      <c r="I107" s="2" t="inlineStr">
        <is>
          <t>SKU</t>
        </is>
      </c>
      <c r="J107">
        <f>LEFT(B107,1)&amp;MID(B107,3,1)&amp;"-"&amp;LEFT(C107,1)&amp;MID(C107,3,1)&amp;"-"&amp;LEFT(D107,1)&amp;MID(D107,3,1)&amp;"-"&amp;LEFT(F107,1)&amp;MID(F107,3,1)&amp;"-"&amp;K107</f>
        <v/>
      </c>
      <c r="K107" t="inlineStr">
        <is>
          <t>60X60</t>
        </is>
      </c>
      <c r="L107" s="2" t="n">
        <v>1</v>
      </c>
    </row>
    <row r="108" ht="21" customHeight="1" s="1">
      <c r="A108" s="4" t="inlineStr">
        <is>
          <t>MAJAAL|MJ-SR--MR-60X60|1</t>
        </is>
      </c>
      <c r="B108" t="inlineStr">
        <is>
          <t>MAJAAL</t>
        </is>
      </c>
      <c r="C108" t="inlineStr">
        <is>
          <t>SURFACES</t>
        </is>
      </c>
      <c r="F108" t="inlineStr">
        <is>
          <t>MARBLE</t>
        </is>
      </c>
      <c r="G108" t="inlineStr">
        <is>
          <t>Imperial Antique Grey Marble 60x60</t>
        </is>
      </c>
      <c r="H108" t="inlineStr">
        <is>
          <t>Imperial Antique Grey Marble 60x60</t>
        </is>
      </c>
      <c r="I108" s="2" t="inlineStr">
        <is>
          <t>SKU</t>
        </is>
      </c>
      <c r="J108">
        <f>LEFT(B108,1)&amp;MID(B108,3,1)&amp;"-"&amp;LEFT(C108,1)&amp;MID(C108,3,1)&amp;"-"&amp;LEFT(D108,1)&amp;MID(D108,3,1)&amp;"-"&amp;LEFT(F108,1)&amp;MID(F108,3,1)&amp;"-"&amp;K108</f>
        <v/>
      </c>
      <c r="K108" t="inlineStr">
        <is>
          <t>60X60</t>
        </is>
      </c>
      <c r="L108" s="2" t="n">
        <v>1</v>
      </c>
    </row>
    <row r="109" ht="21" customHeight="1" s="1">
      <c r="A109" s="4" t="inlineStr">
        <is>
          <t>MAJAAL|MJ-SR--MR-60X60|1</t>
        </is>
      </c>
      <c r="B109" t="inlineStr">
        <is>
          <t>MAJAAL</t>
        </is>
      </c>
      <c r="C109" t="inlineStr">
        <is>
          <t>SURFACES</t>
        </is>
      </c>
      <c r="F109" t="inlineStr">
        <is>
          <t>MARBLE</t>
        </is>
      </c>
      <c r="G109" t="inlineStr">
        <is>
          <t>Diana Silver 60x60</t>
        </is>
      </c>
      <c r="H109" t="inlineStr">
        <is>
          <t>Diana Silver 60x60</t>
        </is>
      </c>
      <c r="I109" s="2" t="inlineStr">
        <is>
          <t>SKU</t>
        </is>
      </c>
      <c r="J109">
        <f>LEFT(B109,1)&amp;MID(B109,3,1)&amp;"-"&amp;LEFT(C109,1)&amp;MID(C109,3,1)&amp;"-"&amp;LEFT(D109,1)&amp;MID(D109,3,1)&amp;"-"&amp;LEFT(F109,1)&amp;MID(F109,3,1)&amp;"-"&amp;K109</f>
        <v/>
      </c>
      <c r="K109" t="inlineStr">
        <is>
          <t>60X60</t>
        </is>
      </c>
      <c r="L109" s="2" t="n">
        <v>1</v>
      </c>
    </row>
    <row r="110" ht="21" customHeight="1" s="1">
      <c r="A110" s="4" t="inlineStr">
        <is>
          <t>MAJAAL|MJ-SR--MR-|1</t>
        </is>
      </c>
      <c r="B110" t="inlineStr">
        <is>
          <t>MAJAAL</t>
        </is>
      </c>
      <c r="C110" t="inlineStr">
        <is>
          <t>SURFACES</t>
        </is>
      </c>
      <c r="F110" t="inlineStr">
        <is>
          <t>MARBLE</t>
        </is>
      </c>
      <c r="G110" t="inlineStr">
        <is>
          <t>Amazon Grey French Pattern 3cm</t>
        </is>
      </c>
      <c r="H110" t="inlineStr">
        <is>
          <t>Amazon Grey French Pattern 3cm</t>
        </is>
      </c>
      <c r="I110" s="2" t="inlineStr">
        <is>
          <t>SKU</t>
        </is>
      </c>
      <c r="J110">
        <f>LEFT(B110,1)&amp;MID(B110,3,1)&amp;"-"&amp;LEFT(C110,1)&amp;MID(C110,3,1)&amp;"-"&amp;LEFT(D110,1)&amp;MID(D110,3,1)&amp;"-"&amp;LEFT(F110,1)&amp;MID(F110,3,1)&amp;"-"&amp;K110</f>
        <v/>
      </c>
      <c r="L110" s="2" t="n">
        <v>1</v>
      </c>
    </row>
    <row r="111" ht="21" customHeight="1" s="1">
      <c r="A111" s="4" t="inlineStr">
        <is>
          <t>MAJAAL|MJ-SN--FR-|1</t>
        </is>
      </c>
      <c r="B111" t="inlineStr">
        <is>
          <t>MAJAAL</t>
        </is>
      </c>
      <c r="C111" t="inlineStr">
        <is>
          <t>SANITARYWARE</t>
        </is>
      </c>
      <c r="F111" t="inlineStr">
        <is>
          <t>FURNITURE</t>
        </is>
      </c>
      <c r="G111" t="inlineStr">
        <is>
          <t>[N-B120S] Bert 120 Silk</t>
        </is>
      </c>
      <c r="H111" t="inlineStr">
        <is>
          <t>[N-B120S] Bert 120 Silk</t>
        </is>
      </c>
      <c r="I111" s="2" t="inlineStr">
        <is>
          <t>SKU</t>
        </is>
      </c>
      <c r="J111">
        <f>LEFT(B111,1)&amp;MID(B111,3,1)&amp;"-"&amp;LEFT(C111,1)&amp;MID(C111,3,1)&amp;"-"&amp;LEFT(D111,1)&amp;MID(D111,3,1)&amp;"-"&amp;LEFT(F111,1)&amp;MID(F111,3,1)&amp;"-"&amp;K111</f>
        <v/>
      </c>
      <c r="L111" s="2" t="n">
        <v>1</v>
      </c>
    </row>
    <row r="112" ht="21" customHeight="1" s="1">
      <c r="A112" s="4" t="inlineStr">
        <is>
          <t>MAJAAL|MJ-SN--FR-|1</t>
        </is>
      </c>
      <c r="B112" t="inlineStr">
        <is>
          <t>MAJAAL</t>
        </is>
      </c>
      <c r="C112" t="inlineStr">
        <is>
          <t>SANITARYWARE</t>
        </is>
      </c>
      <c r="F112" t="inlineStr">
        <is>
          <t>FURNITURE</t>
        </is>
      </c>
      <c r="G112" t="inlineStr">
        <is>
          <t>[N-B1C100OC] Batz 1-C 100 Oak Centred</t>
        </is>
      </c>
      <c r="H112" t="inlineStr">
        <is>
          <t>[N-B1C100OC] Batz 1-C 100 Oak Centred</t>
        </is>
      </c>
      <c r="I112" s="2" t="inlineStr">
        <is>
          <t>SKU</t>
        </is>
      </c>
      <c r="J112">
        <f>LEFT(B112,1)&amp;MID(B112,3,1)&amp;"-"&amp;LEFT(C112,1)&amp;MID(C112,3,1)&amp;"-"&amp;LEFT(D112,1)&amp;MID(D112,3,1)&amp;"-"&amp;LEFT(F112,1)&amp;MID(F112,3,1)&amp;"-"&amp;K112</f>
        <v/>
      </c>
      <c r="L112" s="2" t="n">
        <v>1</v>
      </c>
    </row>
    <row r="113" ht="21" customHeight="1" s="1">
      <c r="A113" s="4" t="inlineStr">
        <is>
          <t>MAJAAL|MJ-SN--FR-|1</t>
        </is>
      </c>
      <c r="B113" t="inlineStr">
        <is>
          <t>MAJAAL</t>
        </is>
      </c>
      <c r="C113" t="inlineStr">
        <is>
          <t>SANITARYWARE</t>
        </is>
      </c>
      <c r="F113" t="inlineStr">
        <is>
          <t>FURNITURE</t>
        </is>
      </c>
      <c r="G113" t="inlineStr">
        <is>
          <t>[N-B80GC] BERT 80 Grafito Centred</t>
        </is>
      </c>
      <c r="H113" t="inlineStr">
        <is>
          <t>[N-B80GC] BERT 80 Grafito Centred</t>
        </is>
      </c>
      <c r="I113" s="2" t="inlineStr">
        <is>
          <t>SKU</t>
        </is>
      </c>
      <c r="J113">
        <f>LEFT(B113,1)&amp;MID(B113,3,1)&amp;"-"&amp;LEFT(C113,1)&amp;MID(C113,3,1)&amp;"-"&amp;LEFT(D113,1)&amp;MID(D113,3,1)&amp;"-"&amp;LEFT(F113,1)&amp;MID(F113,3,1)&amp;"-"&amp;K113</f>
        <v/>
      </c>
      <c r="L113" s="2" t="n">
        <v>1</v>
      </c>
    </row>
    <row r="114" ht="21" customHeight="1" s="1">
      <c r="A114" s="4" t="inlineStr">
        <is>
          <t>MAJAAL|MJ-SN--FR-|1</t>
        </is>
      </c>
      <c r="B114" t="inlineStr">
        <is>
          <t>MAJAAL</t>
        </is>
      </c>
      <c r="C114" t="inlineStr">
        <is>
          <t>SANITARYWARE</t>
        </is>
      </c>
      <c r="F114" t="inlineStr">
        <is>
          <t>FURNITURE</t>
        </is>
      </c>
      <c r="G114" t="inlineStr">
        <is>
          <t>[N-C80SBC] Chic 80 silk Black Centred</t>
        </is>
      </c>
      <c r="H114" t="inlineStr">
        <is>
          <t>[N-C80SBC] Chic 80 silk Black Centred</t>
        </is>
      </c>
      <c r="I114" s="2" t="inlineStr">
        <is>
          <t>SKU</t>
        </is>
      </c>
      <c r="J114">
        <f>LEFT(B114,1)&amp;MID(B114,3,1)&amp;"-"&amp;LEFT(C114,1)&amp;MID(C114,3,1)&amp;"-"&amp;LEFT(D114,1)&amp;MID(D114,3,1)&amp;"-"&amp;LEFT(F114,1)&amp;MID(F114,3,1)&amp;"-"&amp;K114</f>
        <v/>
      </c>
      <c r="L114" s="2" t="n">
        <v>1</v>
      </c>
    </row>
    <row r="115" ht="21" customHeight="1" s="1">
      <c r="A115" s="4" t="inlineStr">
        <is>
          <t>MAJAAL|MJ-SN--FR-|1</t>
        </is>
      </c>
      <c r="B115" t="inlineStr">
        <is>
          <t>MAJAAL</t>
        </is>
      </c>
      <c r="C115" t="inlineStr">
        <is>
          <t>SANITARYWARE</t>
        </is>
      </c>
      <c r="F115" t="inlineStr">
        <is>
          <t>FURNITURE</t>
        </is>
      </c>
      <c r="G115" t="inlineStr">
        <is>
          <t>[N-R80SWC] Roten 80 silk White Centred</t>
        </is>
      </c>
      <c r="H115" t="inlineStr">
        <is>
          <t>[N-R80SWC] Roten 80 silk White Centred</t>
        </is>
      </c>
      <c r="I115" s="2" t="inlineStr">
        <is>
          <t>SKU</t>
        </is>
      </c>
      <c r="J115">
        <f>LEFT(B115,1)&amp;MID(B115,3,1)&amp;"-"&amp;LEFT(C115,1)&amp;MID(C115,3,1)&amp;"-"&amp;LEFT(D115,1)&amp;MID(D115,3,1)&amp;"-"&amp;LEFT(F115,1)&amp;MID(F115,3,1)&amp;"-"&amp;K115</f>
        <v/>
      </c>
      <c r="L115" s="2" t="n">
        <v>1</v>
      </c>
    </row>
    <row r="116" ht="21" customHeight="1" s="1">
      <c r="A116" s="4" t="inlineStr">
        <is>
          <t>MAJAAL|MJ-SN--FR-|1</t>
        </is>
      </c>
      <c r="B116" t="inlineStr">
        <is>
          <t>MAJAAL</t>
        </is>
      </c>
      <c r="C116" t="inlineStr">
        <is>
          <t>SANITARYWARE</t>
        </is>
      </c>
      <c r="F116" t="inlineStr">
        <is>
          <t>FURNITURE</t>
        </is>
      </c>
      <c r="G116" t="inlineStr">
        <is>
          <t>[N-V80WC] Valnöt 80 Walnut centred</t>
        </is>
      </c>
      <c r="H116" t="inlineStr">
        <is>
          <t>[N-V80WC] Valnöt 80 Walnut centred</t>
        </is>
      </c>
      <c r="I116" s="2" t="inlineStr">
        <is>
          <t>SKU</t>
        </is>
      </c>
      <c r="J116">
        <f>LEFT(B116,1)&amp;MID(B116,3,1)&amp;"-"&amp;LEFT(C116,1)&amp;MID(C116,3,1)&amp;"-"&amp;LEFT(D116,1)&amp;MID(D116,3,1)&amp;"-"&amp;LEFT(F116,1)&amp;MID(F116,3,1)&amp;"-"&amp;K116</f>
        <v/>
      </c>
      <c r="L116" s="2" t="n">
        <v>1</v>
      </c>
    </row>
    <row r="117" ht="21" customHeight="1" s="1">
      <c r="A117" s="4" t="inlineStr">
        <is>
          <t>MAJAAL|MJ-SN--FR-|1</t>
        </is>
      </c>
      <c r="B117" t="inlineStr">
        <is>
          <t>MAJAAL</t>
        </is>
      </c>
      <c r="C117" t="inlineStr">
        <is>
          <t>SANITARYWARE</t>
        </is>
      </c>
      <c r="F117" t="inlineStr">
        <is>
          <t>FURNITURE</t>
        </is>
      </c>
      <c r="G117" t="inlineStr">
        <is>
          <t>[OS-BM80Eb] Black Módena 80cm Ebony</t>
        </is>
      </c>
      <c r="H117" t="inlineStr">
        <is>
          <t>[OS-BM80Eb] Black Módena 80cm Ebony</t>
        </is>
      </c>
      <c r="I117" s="2" t="inlineStr">
        <is>
          <t>SKU</t>
        </is>
      </c>
      <c r="J117">
        <f>LEFT(B117,1)&amp;MID(B117,3,1)&amp;"-"&amp;LEFT(C117,1)&amp;MID(C117,3,1)&amp;"-"&amp;LEFT(D117,1)&amp;MID(D117,3,1)&amp;"-"&amp;LEFT(F117,1)&amp;MID(F117,3,1)&amp;"-"&amp;K117</f>
        <v/>
      </c>
      <c r="L117" s="2" t="n">
        <v>1</v>
      </c>
    </row>
    <row r="118" ht="21" customHeight="1" s="1">
      <c r="A118" s="4" t="inlineStr">
        <is>
          <t>MAJAAL|MJ-SN--FR-|1</t>
        </is>
      </c>
      <c r="B118" t="inlineStr">
        <is>
          <t>MAJAAL</t>
        </is>
      </c>
      <c r="C118" t="inlineStr">
        <is>
          <t>SANITARYWARE</t>
        </is>
      </c>
      <c r="F118" t="inlineStr">
        <is>
          <t>FURNITURE</t>
        </is>
      </c>
      <c r="G118" t="inlineStr">
        <is>
          <t>[OS-BNX100B] S / Black Onix Lacado Blanco Brillo 100cm</t>
        </is>
      </c>
      <c r="H118" t="inlineStr">
        <is>
          <t>[OS-BNX100B] S / Black Onix Lacado Blanco Brillo 100cm</t>
        </is>
      </c>
      <c r="I118" s="2" t="inlineStr">
        <is>
          <t>SKU</t>
        </is>
      </c>
      <c r="J118">
        <f>LEFT(B118,1)&amp;MID(B118,3,1)&amp;"-"&amp;LEFT(C118,1)&amp;MID(C118,3,1)&amp;"-"&amp;LEFT(D118,1)&amp;MID(D118,3,1)&amp;"-"&amp;LEFT(F118,1)&amp;MID(F118,3,1)&amp;"-"&amp;K118</f>
        <v/>
      </c>
      <c r="L118" s="2" t="n">
        <v>1</v>
      </c>
    </row>
    <row r="119" ht="21" customHeight="1" s="1">
      <c r="A119" s="4" t="inlineStr">
        <is>
          <t>MAJAAL|MJ-SN--FR-|1</t>
        </is>
      </c>
      <c r="B119" t="inlineStr">
        <is>
          <t>MAJAAL</t>
        </is>
      </c>
      <c r="C119" t="inlineStr">
        <is>
          <t>SANITARYWARE</t>
        </is>
      </c>
      <c r="F119" t="inlineStr">
        <is>
          <t>FURNITURE</t>
        </is>
      </c>
      <c r="G119" t="inlineStr">
        <is>
          <t>[OS-BNX100R] Black Onix Roble 100 cm</t>
        </is>
      </c>
      <c r="H119" t="inlineStr">
        <is>
          <t>[OS-BNX100R] Black Onix Roble 100 cm</t>
        </is>
      </c>
      <c r="I119" s="2" t="inlineStr">
        <is>
          <t>SKU</t>
        </is>
      </c>
      <c r="J119">
        <f>LEFT(B119,1)&amp;MID(B119,3,1)&amp;"-"&amp;LEFT(C119,1)&amp;MID(C119,3,1)&amp;"-"&amp;LEFT(D119,1)&amp;MID(D119,3,1)&amp;"-"&amp;LEFT(F119,1)&amp;MID(F119,3,1)&amp;"-"&amp;K119</f>
        <v/>
      </c>
      <c r="L119" s="2" t="n">
        <v>1</v>
      </c>
    </row>
    <row r="120" ht="21" customHeight="1" s="1">
      <c r="A120" s="4" t="inlineStr">
        <is>
          <t>MAJAAL|MJ-SN--FR-|1</t>
        </is>
      </c>
      <c r="B120" t="inlineStr">
        <is>
          <t>MAJAAL</t>
        </is>
      </c>
      <c r="C120" t="inlineStr">
        <is>
          <t>SANITARYWARE</t>
        </is>
      </c>
      <c r="F120" t="inlineStr">
        <is>
          <t>FURNITURE</t>
        </is>
      </c>
      <c r="G120" t="inlineStr">
        <is>
          <t>[OS-V120Eb] Valencia 120cm Ebony (Valencia 60cm + Valencia 60cm)</t>
        </is>
      </c>
      <c r="H120" t="inlineStr">
        <is>
          <t>[OS-V120Eb] Valencia 120cm Ebony (Valencia 60cm + Valencia 60cm)</t>
        </is>
      </c>
      <c r="I120" s="2" t="inlineStr">
        <is>
          <t>SKU</t>
        </is>
      </c>
      <c r="J120">
        <f>LEFT(B120,1)&amp;MID(B120,3,1)&amp;"-"&amp;LEFT(C120,1)&amp;MID(C120,3,1)&amp;"-"&amp;LEFT(D120,1)&amp;MID(D120,3,1)&amp;"-"&amp;LEFT(F120,1)&amp;MID(F120,3,1)&amp;"-"&amp;K120</f>
        <v/>
      </c>
      <c r="L120" s="2" t="n">
        <v>1</v>
      </c>
    </row>
    <row r="121" ht="21" customHeight="1" s="1">
      <c r="A121" s="4" t="inlineStr">
        <is>
          <t>MAJAAL|MJ-SN--FR-|1</t>
        </is>
      </c>
      <c r="B121" t="inlineStr">
        <is>
          <t>MAJAAL</t>
        </is>
      </c>
      <c r="C121" t="inlineStr">
        <is>
          <t>SANITARYWARE</t>
        </is>
      </c>
      <c r="F121" t="inlineStr">
        <is>
          <t>FURNITURE</t>
        </is>
      </c>
      <c r="G121" t="inlineStr">
        <is>
          <t>[OS-VS80H-Col] Col / Venus 80cm Hibernain</t>
        </is>
      </c>
      <c r="H121" t="inlineStr">
        <is>
          <t>[OS-VS80H-Col] Col / Venus 80cm Hibernain</t>
        </is>
      </c>
      <c r="I121" s="2" t="inlineStr">
        <is>
          <t>SKU</t>
        </is>
      </c>
      <c r="J121">
        <f>LEFT(B121,1)&amp;MID(B121,3,1)&amp;"-"&amp;LEFT(C121,1)&amp;MID(C121,3,1)&amp;"-"&amp;LEFT(D121,1)&amp;MID(D121,3,1)&amp;"-"&amp;LEFT(F121,1)&amp;MID(F121,3,1)&amp;"-"&amp;K121</f>
        <v/>
      </c>
      <c r="L121" s="2" t="n">
        <v>1</v>
      </c>
    </row>
    <row r="122" ht="21" customHeight="1" s="1">
      <c r="A122" s="4" t="inlineStr">
        <is>
          <t>MAJAAL|MJ-SR-OI-MS-2.5X2.5|1</t>
        </is>
      </c>
      <c r="B122" t="inlineStr">
        <is>
          <t>MAJAAL</t>
        </is>
      </c>
      <c r="C122" t="inlineStr">
        <is>
          <t>SURFACES</t>
        </is>
      </c>
      <c r="D122" t="inlineStr">
        <is>
          <t>ONIX</t>
        </is>
      </c>
      <c r="F122" t="inlineStr">
        <is>
          <t>MOSAIC</t>
        </is>
      </c>
      <c r="G122" t="inlineStr">
        <is>
          <t>( NIEVE AZUL CIELO 25254 PVC 1a ) 2.5x2.5</t>
        </is>
      </c>
      <c r="H122" t="inlineStr">
        <is>
          <t>( NIEVE AZUL CIELO 25254 PVC 1a ) 2.5x2.5</t>
        </is>
      </c>
      <c r="I122" s="2" t="inlineStr">
        <is>
          <t>SKU</t>
        </is>
      </c>
      <c r="J122">
        <f>LEFT(B122,1)&amp;MID(B122,3,1)&amp;"-"&amp;LEFT(C122,1)&amp;MID(C122,3,1)&amp;"-"&amp;LEFT(D122,1)&amp;MID(D122,3,1)&amp;"-"&amp;LEFT(F122,1)&amp;MID(F122,3,1)&amp;"-"&amp;K122</f>
        <v/>
      </c>
      <c r="K122" t="inlineStr">
        <is>
          <t>2.5X2.5</t>
        </is>
      </c>
      <c r="L122" s="2" t="n">
        <v>1</v>
      </c>
    </row>
    <row r="123" ht="21" customHeight="1" s="1">
      <c r="A123" s="4" t="inlineStr">
        <is>
          <t>MAJAAL|MJ-SR-OI-MS-2.5X2.5|1</t>
        </is>
      </c>
      <c r="B123" t="inlineStr">
        <is>
          <t>MAJAAL</t>
        </is>
      </c>
      <c r="C123" t="inlineStr">
        <is>
          <t>SURFACES</t>
        </is>
      </c>
      <c r="D123" t="inlineStr">
        <is>
          <t>ONIX</t>
        </is>
      </c>
      <c r="F123" t="inlineStr">
        <is>
          <t>MOSAIC</t>
        </is>
      </c>
      <c r="G123" t="inlineStr">
        <is>
          <t>(NIEVE VERDE 25357 PVC 1a ) 2.5x2.5</t>
        </is>
      </c>
      <c r="H123" t="inlineStr">
        <is>
          <t>(NIEVE VERDE 25357 PVC 1a ) 2.5x2.5</t>
        </is>
      </c>
      <c r="I123" s="2" t="inlineStr">
        <is>
          <t>SKU</t>
        </is>
      </c>
      <c r="J123">
        <f>LEFT(B123,1)&amp;MID(B123,3,1)&amp;"-"&amp;LEFT(C123,1)&amp;MID(C123,3,1)&amp;"-"&amp;LEFT(D123,1)&amp;MID(D123,3,1)&amp;"-"&amp;LEFT(F123,1)&amp;MID(F123,3,1)&amp;"-"&amp;K123</f>
        <v/>
      </c>
      <c r="K123" t="inlineStr">
        <is>
          <t>2.5X2.5</t>
        </is>
      </c>
      <c r="L123" s="2" t="n">
        <v>1</v>
      </c>
    </row>
    <row r="124" ht="21" customHeight="1" s="1">
      <c r="A124" s="4" t="inlineStr">
        <is>
          <t>MAJAAL|MJ-SR-OI-MS-2.5X2.5|1</t>
        </is>
      </c>
      <c r="B124" t="inlineStr">
        <is>
          <t>MAJAAL</t>
        </is>
      </c>
      <c r="C124" t="inlineStr">
        <is>
          <t>SURFACES</t>
        </is>
      </c>
      <c r="D124" t="inlineStr">
        <is>
          <t>ONIX</t>
        </is>
      </c>
      <c r="F124" t="inlineStr">
        <is>
          <t>MOSAIC</t>
        </is>
      </c>
      <c r="G124" t="inlineStr">
        <is>
          <t>( PISCIS PVC 1a ) 2.5x2.5</t>
        </is>
      </c>
      <c r="H124" t="inlineStr">
        <is>
          <t>( PISCIS PVC 1a ) 2.5x2.5</t>
        </is>
      </c>
      <c r="I124" s="2" t="inlineStr">
        <is>
          <t>SKU</t>
        </is>
      </c>
      <c r="J124">
        <f>LEFT(B124,1)&amp;MID(B124,3,1)&amp;"-"&amp;LEFT(C124,1)&amp;MID(C124,3,1)&amp;"-"&amp;LEFT(D124,1)&amp;MID(D124,3,1)&amp;"-"&amp;LEFT(F124,1)&amp;MID(F124,3,1)&amp;"-"&amp;K124</f>
        <v/>
      </c>
      <c r="K124" t="inlineStr">
        <is>
          <t>2.5X2.5</t>
        </is>
      </c>
      <c r="L124" s="2" t="n">
        <v>1</v>
      </c>
    </row>
    <row r="125" ht="21" customHeight="1" s="1">
      <c r="A125" s="4" t="inlineStr">
        <is>
          <t>MAJAAL|MJ-SR-OI-MS-|1</t>
        </is>
      </c>
      <c r="B125" t="inlineStr">
        <is>
          <t>MAJAAL</t>
        </is>
      </c>
      <c r="C125" t="inlineStr">
        <is>
          <t>SURFACES</t>
        </is>
      </c>
      <c r="D125" t="inlineStr">
        <is>
          <t>ONIX</t>
        </is>
      </c>
      <c r="F125" t="inlineStr">
        <is>
          <t>MOSAIC</t>
        </is>
      </c>
      <c r="G125" t="inlineStr">
        <is>
          <t>SWIMMING POOL ( CEN 1 )</t>
        </is>
      </c>
      <c r="H125" t="inlineStr">
        <is>
          <t>SWIMMING POOL ( CEN 1 )</t>
        </is>
      </c>
      <c r="I125" s="2" t="inlineStr">
        <is>
          <t>SKU</t>
        </is>
      </c>
      <c r="J125">
        <f>LEFT(B125,1)&amp;MID(B125,3,1)&amp;"-"&amp;LEFT(C125,1)&amp;MID(C125,3,1)&amp;"-"&amp;LEFT(D125,1)&amp;MID(D125,3,1)&amp;"-"&amp;LEFT(F125,1)&amp;MID(F125,3,1)&amp;"-"&amp;K125</f>
        <v/>
      </c>
      <c r="L125" s="2" t="n">
        <v>1</v>
      </c>
    </row>
    <row r="126" ht="21" customHeight="1" s="1">
      <c r="A126" s="4" t="inlineStr">
        <is>
          <t>MAJAAL|MJ-SR-OI-MS-|1</t>
        </is>
      </c>
      <c r="B126" t="inlineStr">
        <is>
          <t>MAJAAL</t>
        </is>
      </c>
      <c r="C126" t="inlineStr">
        <is>
          <t>SURFACES</t>
        </is>
      </c>
      <c r="D126" t="inlineStr">
        <is>
          <t>ONIX</t>
        </is>
      </c>
      <c r="F126" t="inlineStr">
        <is>
          <t>MOSAIC</t>
        </is>
      </c>
      <c r="G126" t="inlineStr">
        <is>
          <t>SWIMMING POOL ( DOLPHIN )</t>
        </is>
      </c>
      <c r="H126" t="inlineStr">
        <is>
          <t>SWIMMING POOL ( DOLPHIN )</t>
        </is>
      </c>
      <c r="I126" s="2" t="inlineStr">
        <is>
          <t>SKU</t>
        </is>
      </c>
      <c r="J126">
        <f>LEFT(B126,1)&amp;MID(B126,3,1)&amp;"-"&amp;LEFT(C126,1)&amp;MID(C126,3,1)&amp;"-"&amp;LEFT(D126,1)&amp;MID(D126,3,1)&amp;"-"&amp;LEFT(F126,1)&amp;MID(F126,3,1)&amp;"-"&amp;K126</f>
        <v/>
      </c>
      <c r="L126" s="2" t="n">
        <v>1</v>
      </c>
    </row>
    <row r="127" ht="21" customHeight="1" s="1">
      <c r="A127" s="4" t="inlineStr">
        <is>
          <t>MAJAAL|MJ-SR-OI-MS-2.5X2.5|1</t>
        </is>
      </c>
      <c r="B127" t="inlineStr">
        <is>
          <t>MAJAAL</t>
        </is>
      </c>
      <c r="C127" t="inlineStr">
        <is>
          <t>SURFACES</t>
        </is>
      </c>
      <c r="D127" t="inlineStr">
        <is>
          <t>ONIX</t>
        </is>
      </c>
      <c r="F127" t="inlineStr">
        <is>
          <t>MOSAIC</t>
        </is>
      </c>
      <c r="G127" t="inlineStr">
        <is>
          <t>(NIEVE AZUL CELESTE 25251 PVC 1a ) 2.5x2.5</t>
        </is>
      </c>
      <c r="H127" t="inlineStr">
        <is>
          <t>(NIEVE AZUL CELESTE 25251 PVC 1a ) 2.5x2.5</t>
        </is>
      </c>
      <c r="I127" s="2" t="inlineStr">
        <is>
          <t>SKU</t>
        </is>
      </c>
      <c r="J127">
        <f>LEFT(B127,1)&amp;MID(B127,3,1)&amp;"-"&amp;LEFT(C127,1)&amp;MID(C127,3,1)&amp;"-"&amp;LEFT(D127,1)&amp;MID(D127,3,1)&amp;"-"&amp;LEFT(F127,1)&amp;MID(F127,3,1)&amp;"-"&amp;K127</f>
        <v/>
      </c>
      <c r="K127" t="inlineStr">
        <is>
          <t>2.5X2.5</t>
        </is>
      </c>
      <c r="L127" s="2" t="n">
        <v>1</v>
      </c>
    </row>
    <row r="128" ht="21" customHeight="1" s="1">
      <c r="A128" s="4" t="inlineStr">
        <is>
          <t>MAJAAL|MJ-SR-RC-PR-30X90|1</t>
        </is>
      </c>
      <c r="B128" t="inlineStr">
        <is>
          <t>MAJAAL</t>
        </is>
      </c>
      <c r="C128" t="inlineStr">
        <is>
          <t>SURFACES</t>
        </is>
      </c>
      <c r="D128" t="inlineStr">
        <is>
          <t>ROCA</t>
        </is>
      </c>
      <c r="F128" t="inlineStr">
        <is>
          <t>PORCELAIN</t>
        </is>
      </c>
      <c r="G128" t="inlineStr">
        <is>
          <t>SUITE FRAME NG 30x90.2</t>
        </is>
      </c>
      <c r="H128" t="inlineStr">
        <is>
          <t>SUITE FRAME NG 30x90.2</t>
        </is>
      </c>
      <c r="I128" s="2" t="inlineStr">
        <is>
          <t>SKU</t>
        </is>
      </c>
      <c r="J128">
        <f>LEFT(B128,1)&amp;MID(B128,3,1)&amp;"-"&amp;LEFT(C128,1)&amp;MID(C128,3,1)&amp;"-"&amp;LEFT(D128,1)&amp;MID(D128,3,1)&amp;"-"&amp;LEFT(F128,1)&amp;MID(F128,3,1)&amp;"-"&amp;K128</f>
        <v/>
      </c>
      <c r="K128" t="inlineStr">
        <is>
          <t>30X90</t>
        </is>
      </c>
      <c r="L128" s="2" t="n">
        <v>0</v>
      </c>
    </row>
    <row r="129" ht="21" customHeight="1" s="1">
      <c r="A129" s="4" t="inlineStr">
        <is>
          <t>MAJAAL|MJ-SR-AG-PR-25X75|1</t>
        </is>
      </c>
      <c r="B129" t="inlineStr">
        <is>
          <t>MAJAAL</t>
        </is>
      </c>
      <c r="C129" t="inlineStr">
        <is>
          <t>SURFACES</t>
        </is>
      </c>
      <c r="D129" t="inlineStr">
        <is>
          <t>ARGENTA</t>
        </is>
      </c>
      <c r="F129" t="inlineStr">
        <is>
          <t>PORCELAIN</t>
        </is>
      </c>
      <c r="G129" t="inlineStr">
        <is>
          <t>TEXTURE TETRA GREY 25x75</t>
        </is>
      </c>
      <c r="H129" t="inlineStr">
        <is>
          <t>TEXTURE TETRA GREY 25x75</t>
        </is>
      </c>
      <c r="I129" s="2" t="inlineStr">
        <is>
          <t>SKU</t>
        </is>
      </c>
      <c r="J129">
        <f>LEFT(B129,1)&amp;MID(B129,3,1)&amp;"-"&amp;LEFT(C129,1)&amp;MID(C129,3,1)&amp;"-"&amp;LEFT(D129,1)&amp;MID(D129,3,1)&amp;"-"&amp;LEFT(F129,1)&amp;MID(F129,3,1)&amp;"-"&amp;K129</f>
        <v/>
      </c>
      <c r="K129" t="inlineStr">
        <is>
          <t>25X75</t>
        </is>
      </c>
      <c r="L129" s="2" t="n">
        <v>0</v>
      </c>
    </row>
    <row r="130" ht="21" customHeight="1" s="1">
      <c r="A130" s="4" t="inlineStr">
        <is>
          <t>MAJAAL|MJ-SR-AG-PR-25X75|1</t>
        </is>
      </c>
      <c r="B130" t="inlineStr">
        <is>
          <t>MAJAAL</t>
        </is>
      </c>
      <c r="C130" t="inlineStr">
        <is>
          <t>SURFACES</t>
        </is>
      </c>
      <c r="D130" t="inlineStr">
        <is>
          <t>ARGENTA</t>
        </is>
      </c>
      <c r="F130" t="inlineStr">
        <is>
          <t>PORCELAIN</t>
        </is>
      </c>
      <c r="G130" t="inlineStr">
        <is>
          <t>TEXTURE TETRA PIGEON 25x75</t>
        </is>
      </c>
      <c r="H130" t="inlineStr">
        <is>
          <t>TEXTURE TETRA PIGEON 25x75</t>
        </is>
      </c>
      <c r="I130" s="2" t="inlineStr">
        <is>
          <t>SKU</t>
        </is>
      </c>
      <c r="J130">
        <f>LEFT(B130,1)&amp;MID(B130,3,1)&amp;"-"&amp;LEFT(C130,1)&amp;MID(C130,3,1)&amp;"-"&amp;LEFT(D130,1)&amp;MID(D130,3,1)&amp;"-"&amp;LEFT(F130,1)&amp;MID(F130,3,1)&amp;"-"&amp;K130</f>
        <v/>
      </c>
      <c r="K130" t="inlineStr">
        <is>
          <t>25X75</t>
        </is>
      </c>
      <c r="L130" s="2" t="n">
        <v>0</v>
      </c>
    </row>
    <row r="131" ht="21" customHeight="1" s="1">
      <c r="A131" s="4" t="inlineStr">
        <is>
          <t>MAJAAL|MJ-SR-AG-PR-20X60|1</t>
        </is>
      </c>
      <c r="B131" t="inlineStr">
        <is>
          <t>MAJAAL</t>
        </is>
      </c>
      <c r="C131" t="inlineStr">
        <is>
          <t>SURFACES</t>
        </is>
      </c>
      <c r="D131" t="inlineStr">
        <is>
          <t>ARGENTA</t>
        </is>
      </c>
      <c r="F131" t="inlineStr">
        <is>
          <t>PORCELAIN</t>
        </is>
      </c>
      <c r="G131" t="inlineStr">
        <is>
          <t>GRAVITY LANCER IRON 20x60</t>
        </is>
      </c>
      <c r="H131" t="inlineStr">
        <is>
          <t>GRAVITY LANCER IRON 20x60</t>
        </is>
      </c>
      <c r="I131" s="2" t="inlineStr">
        <is>
          <t>SKU</t>
        </is>
      </c>
      <c r="J131">
        <f>LEFT(B131,1)&amp;MID(B131,3,1)&amp;"-"&amp;LEFT(C131,1)&amp;MID(C131,3,1)&amp;"-"&amp;LEFT(D131,1)&amp;MID(D131,3,1)&amp;"-"&amp;LEFT(F131,1)&amp;MID(F131,3,1)&amp;"-"&amp;K131</f>
        <v/>
      </c>
      <c r="K131" t="inlineStr">
        <is>
          <t>20X60</t>
        </is>
      </c>
      <c r="L131" s="2" t="n">
        <v>0</v>
      </c>
    </row>
    <row r="132" ht="21" customHeight="1" s="1">
      <c r="A132" s="4" t="inlineStr">
        <is>
          <t>MAJAAL|MJ-SR-AG-PR-20X60|1</t>
        </is>
      </c>
      <c r="B132" t="inlineStr">
        <is>
          <t>MAJAAL</t>
        </is>
      </c>
      <c r="C132" t="inlineStr">
        <is>
          <t>SURFACES</t>
        </is>
      </c>
      <c r="D132" t="inlineStr">
        <is>
          <t>ARGENTA</t>
        </is>
      </c>
      <c r="F132" t="inlineStr">
        <is>
          <t>PORCELAIN</t>
        </is>
      </c>
      <c r="G132" t="inlineStr">
        <is>
          <t>GRAVITY LANCER NICKEL 20x60</t>
        </is>
      </c>
      <c r="H132" t="inlineStr">
        <is>
          <t>GRAVITY LANCER NICKEL 20x60</t>
        </is>
      </c>
      <c r="I132" s="2" t="inlineStr">
        <is>
          <t>SKU</t>
        </is>
      </c>
      <c r="J132">
        <f>LEFT(B132,1)&amp;MID(B132,3,1)&amp;"-"&amp;LEFT(C132,1)&amp;MID(C132,3,1)&amp;"-"&amp;LEFT(D132,1)&amp;MID(D132,3,1)&amp;"-"&amp;LEFT(F132,1)&amp;MID(F132,3,1)&amp;"-"&amp;K132</f>
        <v/>
      </c>
      <c r="K132" t="inlineStr">
        <is>
          <t>20X60</t>
        </is>
      </c>
      <c r="L132" s="2" t="n">
        <v>0</v>
      </c>
    </row>
    <row r="133" ht="21" customHeight="1" s="1">
      <c r="A133" s="4" t="inlineStr">
        <is>
          <t>MAJAAL|MJ-SR-AG-PR-20X60|1</t>
        </is>
      </c>
      <c r="B133" t="inlineStr">
        <is>
          <t>MAJAAL</t>
        </is>
      </c>
      <c r="C133" t="inlineStr">
        <is>
          <t>SURFACES</t>
        </is>
      </c>
      <c r="D133" t="inlineStr">
        <is>
          <t>ARGENTA</t>
        </is>
      </c>
      <c r="F133" t="inlineStr">
        <is>
          <t>PORCELAIN</t>
        </is>
      </c>
      <c r="G133" t="inlineStr">
        <is>
          <t>GRAVITY LANCER TITANIUM 20x60</t>
        </is>
      </c>
      <c r="H133" t="inlineStr">
        <is>
          <t>GRAVITY LANCER TITANIUM 20x60</t>
        </is>
      </c>
      <c r="I133" s="2" t="inlineStr">
        <is>
          <t>SKU</t>
        </is>
      </c>
      <c r="J133">
        <f>LEFT(B133,1)&amp;MID(B133,3,1)&amp;"-"&amp;LEFT(C133,1)&amp;MID(C133,3,1)&amp;"-"&amp;LEFT(D133,1)&amp;MID(D133,3,1)&amp;"-"&amp;LEFT(F133,1)&amp;MID(F133,3,1)&amp;"-"&amp;K133</f>
        <v/>
      </c>
      <c r="K133" t="inlineStr">
        <is>
          <t>20X60</t>
        </is>
      </c>
      <c r="L133" s="2" t="n">
        <v>0</v>
      </c>
    </row>
    <row r="134" ht="21" customHeight="1" s="1">
      <c r="A134" s="4" t="inlineStr">
        <is>
          <t>MAJAAL|MJ-SR-NW-PR-30X90|1</t>
        </is>
      </c>
      <c r="B134" t="inlineStr">
        <is>
          <t>MAJAAL</t>
        </is>
      </c>
      <c r="C134" t="inlineStr">
        <is>
          <t>SURFACES</t>
        </is>
      </c>
      <c r="D134" t="inlineStr">
        <is>
          <t>NEWKER</t>
        </is>
      </c>
      <c r="F134" t="inlineStr">
        <is>
          <t>PORCELAIN</t>
        </is>
      </c>
      <c r="G134" t="inlineStr">
        <is>
          <t>VELVET BRONZE 31.5x90</t>
        </is>
      </c>
      <c r="H134" t="inlineStr">
        <is>
          <t>VELVET BRONZE 31.5x90</t>
        </is>
      </c>
      <c r="I134" s="2" t="inlineStr">
        <is>
          <t>SKU</t>
        </is>
      </c>
      <c r="J134">
        <f>LEFT(B134,1)&amp;MID(B134,3,1)&amp;"-"&amp;LEFT(C134,1)&amp;MID(C134,3,1)&amp;"-"&amp;LEFT(D134,1)&amp;MID(D134,3,1)&amp;"-"&amp;LEFT(F134,1)&amp;MID(F134,3,1)&amp;"-"&amp;K134</f>
        <v/>
      </c>
      <c r="K134" t="inlineStr">
        <is>
          <t>30X90</t>
        </is>
      </c>
      <c r="L134" s="2" t="n">
        <v>0</v>
      </c>
    </row>
    <row r="135" ht="21" customHeight="1" s="1">
      <c r="A135" s="4" t="inlineStr">
        <is>
          <t>MAJAAL|MJ-SR-NW-PR-30X90|1</t>
        </is>
      </c>
      <c r="B135" t="inlineStr">
        <is>
          <t>MAJAAL</t>
        </is>
      </c>
      <c r="C135" t="inlineStr">
        <is>
          <t>SURFACES</t>
        </is>
      </c>
      <c r="D135" t="inlineStr">
        <is>
          <t>NEWKER</t>
        </is>
      </c>
      <c r="F135" t="inlineStr">
        <is>
          <t>PORCELAIN</t>
        </is>
      </c>
      <c r="G135" t="inlineStr">
        <is>
          <t>LOSANG BRONZE 29.5x90</t>
        </is>
      </c>
      <c r="H135" t="inlineStr">
        <is>
          <t>LOSANG BRONZE 29.5x90</t>
        </is>
      </c>
      <c r="I135" s="2" t="inlineStr">
        <is>
          <t>SKU</t>
        </is>
      </c>
      <c r="J135">
        <f>LEFT(B135,1)&amp;MID(B135,3,1)&amp;"-"&amp;LEFT(C135,1)&amp;MID(C135,3,1)&amp;"-"&amp;LEFT(D135,1)&amp;MID(D135,3,1)&amp;"-"&amp;LEFT(F135,1)&amp;MID(F135,3,1)&amp;"-"&amp;K135</f>
        <v/>
      </c>
      <c r="K135" t="inlineStr">
        <is>
          <t>30X90</t>
        </is>
      </c>
      <c r="L135" s="2" t="n">
        <v>0</v>
      </c>
    </row>
    <row r="136" ht="21" customHeight="1" s="1">
      <c r="A136" s="4" t="inlineStr">
        <is>
          <t>MAJAAL|MJ-SR-AU-AC-|1</t>
        </is>
      </c>
      <c r="B136" t="inlineStr">
        <is>
          <t>MAJAAL</t>
        </is>
      </c>
      <c r="C136" t="inlineStr">
        <is>
          <t>SURFACES</t>
        </is>
      </c>
      <c r="D136" t="inlineStr">
        <is>
          <t>ALUMACER</t>
        </is>
      </c>
      <c r="F136" t="inlineStr">
        <is>
          <t>ACCESSORIES</t>
        </is>
      </c>
      <c r="G136" t="inlineStr">
        <is>
          <t>CLIPS NIVEL ESTAND 1 MM</t>
        </is>
      </c>
      <c r="H136" t="inlineStr">
        <is>
          <t>CLIPS NIVEL ESTAND 1 MM</t>
        </is>
      </c>
      <c r="I136" s="2" t="inlineStr">
        <is>
          <t>SKU</t>
        </is>
      </c>
      <c r="J136">
        <f>LEFT(B136,1)&amp;MID(B136,3,1)&amp;"-"&amp;LEFT(C136,1)&amp;MID(C136,3,1)&amp;"-"&amp;LEFT(D136,1)&amp;MID(D136,3,1)&amp;"-"&amp;LEFT(F136,1)&amp;MID(F136,3,1)&amp;"-"&amp;K136</f>
        <v/>
      </c>
      <c r="L136" s="2" t="n">
        <v>1</v>
      </c>
    </row>
    <row r="137" ht="21" customHeight="1" s="1">
      <c r="A137" s="4" t="inlineStr">
        <is>
          <t>MAJAAL|MJ-SR-AU-AC-|1</t>
        </is>
      </c>
      <c r="B137" t="inlineStr">
        <is>
          <t>MAJAAL</t>
        </is>
      </c>
      <c r="C137" t="inlineStr">
        <is>
          <t>SURFACES</t>
        </is>
      </c>
      <c r="D137" t="inlineStr">
        <is>
          <t>ALUMACER</t>
        </is>
      </c>
      <c r="F137" t="inlineStr">
        <is>
          <t>ACCESSORIES</t>
        </is>
      </c>
      <c r="G137" t="inlineStr">
        <is>
          <t>CLIPS NIVEL ESTAND 1.5 MM</t>
        </is>
      </c>
      <c r="H137" t="inlineStr">
        <is>
          <t>CLIPS NIVEL ESTAND 1.5 MM</t>
        </is>
      </c>
      <c r="I137" s="2" t="inlineStr">
        <is>
          <t>SKU</t>
        </is>
      </c>
      <c r="J137">
        <f>LEFT(B137,1)&amp;MID(B137,3,1)&amp;"-"&amp;LEFT(C137,1)&amp;MID(C137,3,1)&amp;"-"&amp;LEFT(D137,1)&amp;MID(D137,3,1)&amp;"-"&amp;LEFT(F137,1)&amp;MID(F137,3,1)&amp;"-"&amp;K137</f>
        <v/>
      </c>
      <c r="L137" s="2" t="n">
        <v>1</v>
      </c>
    </row>
    <row r="138" ht="21" customHeight="1" s="1">
      <c r="A138" s="4" t="inlineStr">
        <is>
          <t>MAJAAL|MJ-SR-AU-AC-|1</t>
        </is>
      </c>
      <c r="B138" t="inlineStr">
        <is>
          <t>MAJAAL</t>
        </is>
      </c>
      <c r="C138" t="inlineStr">
        <is>
          <t>SURFACES</t>
        </is>
      </c>
      <c r="D138" t="inlineStr">
        <is>
          <t>ALUMACER</t>
        </is>
      </c>
      <c r="F138" t="inlineStr">
        <is>
          <t>ACCESSORIES</t>
        </is>
      </c>
      <c r="G138" t="inlineStr">
        <is>
          <t>CLIPS NIVEL ESTAND 2 MM</t>
        </is>
      </c>
      <c r="H138" t="inlineStr">
        <is>
          <t>CLIPS NIVEL ESTAND 2 MM</t>
        </is>
      </c>
      <c r="I138" s="2" t="inlineStr">
        <is>
          <t>SKU</t>
        </is>
      </c>
      <c r="J138">
        <f>LEFT(B138,1)&amp;MID(B138,3,1)&amp;"-"&amp;LEFT(C138,1)&amp;MID(C138,3,1)&amp;"-"&amp;LEFT(D138,1)&amp;MID(D138,3,1)&amp;"-"&amp;LEFT(F138,1)&amp;MID(F138,3,1)&amp;"-"&amp;K138</f>
        <v/>
      </c>
      <c r="L138" s="2" t="n">
        <v>1</v>
      </c>
    </row>
    <row r="139" ht="21" customHeight="1" s="1">
      <c r="A139" s="4" t="inlineStr">
        <is>
          <t>MAJAAL|MJ-SR-AC-PR-32X99|1</t>
        </is>
      </c>
      <c r="B139" t="inlineStr">
        <is>
          <t>MAJAAL</t>
        </is>
      </c>
      <c r="C139" t="inlineStr">
        <is>
          <t>SURFACES</t>
        </is>
      </c>
      <c r="D139" t="inlineStr">
        <is>
          <t>ARCANA</t>
        </is>
      </c>
      <c r="F139" t="inlineStr">
        <is>
          <t>PORCELAIN</t>
        </is>
      </c>
      <c r="G139" t="inlineStr">
        <is>
          <t>Gades -R Antracita 32x99</t>
        </is>
      </c>
      <c r="H139" t="inlineStr">
        <is>
          <t>Gades -R Antracita 32x99</t>
        </is>
      </c>
      <c r="I139" s="2" t="inlineStr">
        <is>
          <t>SKU</t>
        </is>
      </c>
      <c r="J139">
        <f>LEFT(B139,1)&amp;MID(B139,3,1)&amp;"-"&amp;LEFT(C139,1)&amp;MID(C139,3,1)&amp;"-"&amp;LEFT(D139,1)&amp;MID(D139,3,1)&amp;"-"&amp;LEFT(F139,1)&amp;MID(F139,3,1)&amp;"-"&amp;K139</f>
        <v/>
      </c>
      <c r="K139" t="inlineStr">
        <is>
          <t>32X99</t>
        </is>
      </c>
      <c r="L139" s="2" t="n">
        <v>0</v>
      </c>
    </row>
    <row r="140" ht="21" customHeight="1" s="1">
      <c r="A140" s="4" t="inlineStr">
        <is>
          <t>MAJAAL|MJ-SR-BS-PR-15X31.9|1</t>
        </is>
      </c>
      <c r="B140" t="inlineStr">
        <is>
          <t>MAJAAL</t>
        </is>
      </c>
      <c r="C140" t="inlineStr">
        <is>
          <t>SURFACES</t>
        </is>
      </c>
      <c r="D140" t="inlineStr">
        <is>
          <t>BESTILE</t>
        </is>
      </c>
      <c r="F140" t="inlineStr">
        <is>
          <t>PORCELAIN</t>
        </is>
      </c>
      <c r="G140" t="inlineStr">
        <is>
          <t>IRIS AZUL 15x31.9</t>
        </is>
      </c>
      <c r="H140" t="inlineStr">
        <is>
          <t>IRIS AZUL 15x31.9</t>
        </is>
      </c>
      <c r="I140" s="2" t="inlineStr">
        <is>
          <t>SKU</t>
        </is>
      </c>
      <c r="J140">
        <f>LEFT(B140,1)&amp;MID(B140,3,1)&amp;"-"&amp;LEFT(C140,1)&amp;MID(C140,3,1)&amp;"-"&amp;LEFT(D140,1)&amp;MID(D140,3,1)&amp;"-"&amp;LEFT(F140,1)&amp;MID(F140,3,1)&amp;"-"&amp;K140</f>
        <v/>
      </c>
      <c r="K140" t="inlineStr">
        <is>
          <t>15X31.9</t>
        </is>
      </c>
      <c r="L140" s="2" t="n">
        <v>0</v>
      </c>
    </row>
    <row r="141" ht="21" customHeight="1" s="1">
      <c r="A141" s="4" t="inlineStr">
        <is>
          <t>MAJAAL|MJ-SR-BS-PR-7.5X30|1</t>
        </is>
      </c>
      <c r="B141" t="inlineStr">
        <is>
          <t>MAJAAL</t>
        </is>
      </c>
      <c r="C141" t="inlineStr">
        <is>
          <t>SURFACES</t>
        </is>
      </c>
      <c r="D141" t="inlineStr">
        <is>
          <t>BESTILE</t>
        </is>
      </c>
      <c r="F141" t="inlineStr">
        <is>
          <t>PORCELAIN</t>
        </is>
      </c>
      <c r="G141" t="inlineStr">
        <is>
          <t>BELLINI BISEL NEGRO 7.5x30</t>
        </is>
      </c>
      <c r="H141" t="inlineStr">
        <is>
          <t>BELLINI BISEL NEGRO 7.5x30</t>
        </is>
      </c>
      <c r="I141" s="2" t="inlineStr">
        <is>
          <t>SKU</t>
        </is>
      </c>
      <c r="J141">
        <f>LEFT(B141,1)&amp;MID(B141,3,1)&amp;"-"&amp;LEFT(C141,1)&amp;MID(C141,3,1)&amp;"-"&amp;LEFT(D141,1)&amp;MID(D141,3,1)&amp;"-"&amp;LEFT(F141,1)&amp;MID(F141,3,1)&amp;"-"&amp;K141</f>
        <v/>
      </c>
      <c r="K141" t="inlineStr">
        <is>
          <t>7.5X30</t>
        </is>
      </c>
      <c r="L141" s="2" t="n">
        <v>0</v>
      </c>
    </row>
    <row r="142" ht="21" customHeight="1" s="1">
      <c r="A142" s="4" t="inlineStr">
        <is>
          <t>MAJAAL|MJ-SR-BS-PR-7.5X30|1</t>
        </is>
      </c>
      <c r="B142" t="inlineStr">
        <is>
          <t>MAJAAL</t>
        </is>
      </c>
      <c r="C142" t="inlineStr">
        <is>
          <t>SURFACES</t>
        </is>
      </c>
      <c r="D142" t="inlineStr">
        <is>
          <t>BESTILE</t>
        </is>
      </c>
      <c r="F142" t="inlineStr">
        <is>
          <t>PORCELAIN</t>
        </is>
      </c>
      <c r="G142" t="inlineStr">
        <is>
          <t>BELLINI BISEL CREMA 7.5x30</t>
        </is>
      </c>
      <c r="H142" t="inlineStr">
        <is>
          <t>BELLINI BISEL CREMA 7.5x30</t>
        </is>
      </c>
      <c r="I142" s="2" t="inlineStr">
        <is>
          <t>SKU</t>
        </is>
      </c>
      <c r="J142">
        <f>LEFT(B142,1)&amp;MID(B142,3,1)&amp;"-"&amp;LEFT(C142,1)&amp;MID(C142,3,1)&amp;"-"&amp;LEFT(D142,1)&amp;MID(D142,3,1)&amp;"-"&amp;LEFT(F142,1)&amp;MID(F142,3,1)&amp;"-"&amp;K142</f>
        <v/>
      </c>
      <c r="K142" t="inlineStr">
        <is>
          <t>7.5X30</t>
        </is>
      </c>
      <c r="L142" s="2" t="n">
        <v>0</v>
      </c>
    </row>
    <row r="143" ht="21" customHeight="1" s="1">
      <c r="A143" s="4" t="inlineStr">
        <is>
          <t>MAJAAL|MJ-SR--PR-60X120|1</t>
        </is>
      </c>
      <c r="B143" t="inlineStr">
        <is>
          <t>MAJAAL</t>
        </is>
      </c>
      <c r="C143" t="inlineStr">
        <is>
          <t>SURFACES</t>
        </is>
      </c>
      <c r="F143" t="inlineStr">
        <is>
          <t>PORCELAIN</t>
        </is>
      </c>
      <c r="G143" t="inlineStr">
        <is>
          <t>Florencia Perla 60x120</t>
        </is>
      </c>
      <c r="H143" t="inlineStr">
        <is>
          <t>Florencia Perla 60x120</t>
        </is>
      </c>
      <c r="I143" s="2" t="inlineStr">
        <is>
          <t>SKU</t>
        </is>
      </c>
      <c r="J143">
        <f>LEFT(B143,1)&amp;MID(B143,3,1)&amp;"-"&amp;LEFT(C143,1)&amp;MID(C143,3,1)&amp;"-"&amp;LEFT(D143,1)&amp;MID(D143,3,1)&amp;"-"&amp;LEFT(F143,1)&amp;MID(F143,3,1)&amp;"-"&amp;K143</f>
        <v/>
      </c>
      <c r="K143" t="inlineStr">
        <is>
          <t>60X120</t>
        </is>
      </c>
      <c r="L143" s="2" t="n">
        <v>1</v>
      </c>
    </row>
    <row r="144" ht="21" customHeight="1" s="1">
      <c r="A144" s="4" t="inlineStr">
        <is>
          <t>MAJAAL|MJ-SR--SO-|1</t>
        </is>
      </c>
      <c r="B144" t="inlineStr">
        <is>
          <t>MAJAAL</t>
        </is>
      </c>
      <c r="C144" t="inlineStr">
        <is>
          <t>SURFACES</t>
        </is>
      </c>
      <c r="F144" t="inlineStr">
        <is>
          <t>STONE</t>
        </is>
      </c>
      <c r="G144" t="inlineStr">
        <is>
          <t>Mugla White Mosaics 5cm*10cm</t>
        </is>
      </c>
      <c r="H144" t="inlineStr">
        <is>
          <t>Mugla White Mosaics 5cm*10cm</t>
        </is>
      </c>
      <c r="I144" s="2" t="inlineStr">
        <is>
          <t>SKU</t>
        </is>
      </c>
      <c r="J144">
        <f>LEFT(B144,1)&amp;MID(B144,3,1)&amp;"-"&amp;LEFT(C144,1)&amp;MID(C144,3,1)&amp;"-"&amp;LEFT(D144,1)&amp;MID(D144,3,1)&amp;"-"&amp;LEFT(F144,1)&amp;MID(F144,3,1)&amp;"-"&amp;K144</f>
        <v/>
      </c>
      <c r="L144" s="2" t="n">
        <v>1</v>
      </c>
    </row>
    <row r="145" ht="21" customHeight="1" s="1">
      <c r="A145" s="4" t="inlineStr">
        <is>
          <t>MAJAAL|MJ-SR--SO-|1</t>
        </is>
      </c>
      <c r="B145" t="inlineStr">
        <is>
          <t>MAJAAL</t>
        </is>
      </c>
      <c r="C145" t="inlineStr">
        <is>
          <t>SURFACES</t>
        </is>
      </c>
      <c r="F145" t="inlineStr">
        <is>
          <t>STONE</t>
        </is>
      </c>
      <c r="G145" t="inlineStr">
        <is>
          <t>Mugla White Mosaics 5cm*5cm</t>
        </is>
      </c>
      <c r="H145" t="inlineStr">
        <is>
          <t>Mugla White Mosaics 5cm*5cm</t>
        </is>
      </c>
      <c r="I145" s="2" t="inlineStr">
        <is>
          <t>SKU</t>
        </is>
      </c>
      <c r="J145">
        <f>LEFT(B145,1)&amp;MID(B145,3,1)&amp;"-"&amp;LEFT(C145,1)&amp;MID(C145,3,1)&amp;"-"&amp;LEFT(D145,1)&amp;MID(D145,3,1)&amp;"-"&amp;LEFT(F145,1)&amp;MID(F145,3,1)&amp;"-"&amp;K145</f>
        <v/>
      </c>
      <c r="L145" s="2" t="n">
        <v>1</v>
      </c>
    </row>
    <row r="146" ht="21" customHeight="1" s="1">
      <c r="A146" s="4" t="inlineStr">
        <is>
          <t>MAJAAL|MJ-SR-OI-MS-|1</t>
        </is>
      </c>
      <c r="B146" t="inlineStr">
        <is>
          <t>MAJAAL</t>
        </is>
      </c>
      <c r="C146" t="inlineStr">
        <is>
          <t>SURFACES</t>
        </is>
      </c>
      <c r="D146" t="inlineStr">
        <is>
          <t>ONIX</t>
        </is>
      </c>
      <c r="F146" t="inlineStr">
        <is>
          <t>MOSAIC</t>
        </is>
      </c>
      <c r="G146" t="inlineStr">
        <is>
          <t>Saona PVC 1</t>
        </is>
      </c>
      <c r="H146" t="inlineStr">
        <is>
          <t>Saona PVC 1</t>
        </is>
      </c>
      <c r="I146" s="2" t="inlineStr">
        <is>
          <t>SKU</t>
        </is>
      </c>
      <c r="J146">
        <f>LEFT(B146,1)&amp;MID(B146,3,1)&amp;"-"&amp;LEFT(C146,1)&amp;MID(C146,3,1)&amp;"-"&amp;LEFT(D146,1)&amp;MID(D146,3,1)&amp;"-"&amp;LEFT(F146,1)&amp;MID(F146,3,1)&amp;"-"&amp;K146</f>
        <v/>
      </c>
      <c r="L146" s="2" t="n">
        <v>1</v>
      </c>
    </row>
    <row r="147" ht="21" customHeight="1" s="1">
      <c r="A147" s="4" t="inlineStr">
        <is>
          <t>MAJAAL|MJ-SR--FR-|1</t>
        </is>
      </c>
      <c r="B147" t="inlineStr">
        <is>
          <t>MAJAAL</t>
        </is>
      </c>
      <c r="C147" t="inlineStr">
        <is>
          <t>SURFACES</t>
        </is>
      </c>
      <c r="F147" t="inlineStr">
        <is>
          <t>FURNITURE</t>
        </is>
      </c>
      <c r="G147" t="inlineStr">
        <is>
          <t>[S-SP60AL] SPIRIT 600 ALSACIA</t>
        </is>
      </c>
      <c r="H147" t="inlineStr">
        <is>
          <t>[S-SP60AL] SPIRIT 600 ALSACIA</t>
        </is>
      </c>
      <c r="I147" s="2" t="inlineStr">
        <is>
          <t>SKU</t>
        </is>
      </c>
      <c r="J147">
        <f>LEFT(B147,1)&amp;MID(B147,3,1)&amp;"-"&amp;LEFT(C147,1)&amp;MID(C147,3,1)&amp;"-"&amp;LEFT(D147,1)&amp;MID(D147,3,1)&amp;"-"&amp;LEFT(F147,1)&amp;MID(F147,3,1)&amp;"-"&amp;K147</f>
        <v/>
      </c>
      <c r="L147" s="2" t="n">
        <v>1</v>
      </c>
    </row>
    <row r="148" ht="21" customHeight="1" s="1">
      <c r="A148" s="4" t="inlineStr">
        <is>
          <t>MAJAAL|MJ-SR--FR-|1</t>
        </is>
      </c>
      <c r="B148" t="inlineStr">
        <is>
          <t>MAJAAL</t>
        </is>
      </c>
      <c r="C148" t="inlineStr">
        <is>
          <t>SURFACES</t>
        </is>
      </c>
      <c r="F148" t="inlineStr">
        <is>
          <t>FURNITURE</t>
        </is>
      </c>
      <c r="G148" t="inlineStr">
        <is>
          <t>[S-SP80GY] SPIRIT 800 GLOSS GREY</t>
        </is>
      </c>
      <c r="H148" t="inlineStr">
        <is>
          <t>[S-SP80GY] SPIRIT 800 GLOSS GREY</t>
        </is>
      </c>
      <c r="I148" s="2" t="inlineStr">
        <is>
          <t>SKU</t>
        </is>
      </c>
      <c r="J148">
        <f>LEFT(B148,1)&amp;MID(B148,3,1)&amp;"-"&amp;LEFT(C148,1)&amp;MID(C148,3,1)&amp;"-"&amp;LEFT(D148,1)&amp;MID(D148,3,1)&amp;"-"&amp;LEFT(F148,1)&amp;MID(F148,3,1)&amp;"-"&amp;K148</f>
        <v/>
      </c>
      <c r="L148" s="2" t="n">
        <v>1</v>
      </c>
    </row>
    <row r="149" ht="21" customHeight="1" s="1">
      <c r="A149" s="4" t="inlineStr">
        <is>
          <t>MAJAAL|MJ-SR--MR-80X40|1</t>
        </is>
      </c>
      <c r="B149" t="inlineStr">
        <is>
          <t>MAJAAL</t>
        </is>
      </c>
      <c r="C149" t="inlineStr">
        <is>
          <t>SURFACES</t>
        </is>
      </c>
      <c r="F149" t="inlineStr">
        <is>
          <t>MARBLE</t>
        </is>
      </c>
      <c r="G149" t="inlineStr">
        <is>
          <t>Travertine Lite 80x40</t>
        </is>
      </c>
      <c r="H149" t="inlineStr">
        <is>
          <t>Travertine Lite 80x40</t>
        </is>
      </c>
      <c r="I149" s="2" t="inlineStr">
        <is>
          <t>SKU</t>
        </is>
      </c>
      <c r="J149">
        <f>LEFT(B149,1)&amp;MID(B149,3,1)&amp;"-"&amp;LEFT(C149,1)&amp;MID(C149,3,1)&amp;"-"&amp;LEFT(D149,1)&amp;MID(D149,3,1)&amp;"-"&amp;LEFT(F149,1)&amp;MID(F149,3,1)&amp;"-"&amp;K149</f>
        <v/>
      </c>
      <c r="K149" t="inlineStr">
        <is>
          <t>80X40</t>
        </is>
      </c>
      <c r="L149" s="2" t="n">
        <v>0</v>
      </c>
    </row>
    <row r="150" ht="21" customHeight="1" s="1">
      <c r="A150" s="4" t="inlineStr">
        <is>
          <t>MAJAAL|MJ-SR--MR-33X61|1</t>
        </is>
      </c>
      <c r="B150" t="inlineStr">
        <is>
          <t>MAJAAL</t>
        </is>
      </c>
      <c r="C150" t="inlineStr">
        <is>
          <t>SURFACES</t>
        </is>
      </c>
      <c r="F150" t="inlineStr">
        <is>
          <t>MARBLE</t>
        </is>
      </c>
      <c r="G150" t="inlineStr">
        <is>
          <t>BULLONOSE Travertine 33x61x3 CM</t>
        </is>
      </c>
      <c r="H150" t="inlineStr">
        <is>
          <t>BULLONOSE Travertine 33x61x3 CM</t>
        </is>
      </c>
      <c r="I150" s="2" t="inlineStr">
        <is>
          <t>SKU</t>
        </is>
      </c>
      <c r="J150">
        <f>LEFT(B150,1)&amp;MID(B150,3,1)&amp;"-"&amp;LEFT(C150,1)&amp;MID(C150,3,1)&amp;"-"&amp;LEFT(D150,1)&amp;MID(D150,3,1)&amp;"-"&amp;LEFT(F150,1)&amp;MID(F150,3,1)&amp;"-"&amp;K150</f>
        <v/>
      </c>
      <c r="K150" t="inlineStr">
        <is>
          <t>33X61</t>
        </is>
      </c>
      <c r="L150" s="2" t="n">
        <v>1</v>
      </c>
    </row>
    <row r="151" ht="21" customHeight="1" s="1">
      <c r="A151" s="4" t="inlineStr">
        <is>
          <t>MAJAAL|MJ-SR--MR-40X61|1</t>
        </is>
      </c>
      <c r="B151" t="inlineStr">
        <is>
          <t>MAJAAL</t>
        </is>
      </c>
      <c r="C151" t="inlineStr">
        <is>
          <t>SURFACES</t>
        </is>
      </c>
      <c r="F151" t="inlineStr">
        <is>
          <t>MARBLE</t>
        </is>
      </c>
      <c r="G151" t="inlineStr">
        <is>
          <t>CLASSIC Travertine - AMERICAN SIZE 40.6x61 CM</t>
        </is>
      </c>
      <c r="H151" t="inlineStr">
        <is>
          <t>CLASSIC Travertine - AMERICAN SIZE 40.6x61 CM</t>
        </is>
      </c>
      <c r="I151" s="2" t="inlineStr">
        <is>
          <t>SKU</t>
        </is>
      </c>
      <c r="J151">
        <f>LEFT(B151,1)&amp;MID(B151,3,1)&amp;"-"&amp;LEFT(C151,1)&amp;MID(C151,3,1)&amp;"-"&amp;LEFT(D151,1)&amp;MID(D151,3,1)&amp;"-"&amp;LEFT(F151,1)&amp;MID(F151,3,1)&amp;"-"&amp;K151</f>
        <v/>
      </c>
      <c r="K151" t="inlineStr">
        <is>
          <t>40X61</t>
        </is>
      </c>
      <c r="L151" s="2" t="n">
        <v>0</v>
      </c>
    </row>
    <row r="152" ht="21" customHeight="1" s="1">
      <c r="A152" s="4" t="inlineStr">
        <is>
          <t>MAJAAL|MJ-SR--MR-45X45|1</t>
        </is>
      </c>
      <c r="B152" t="inlineStr">
        <is>
          <t>MAJAAL</t>
        </is>
      </c>
      <c r="C152" t="inlineStr">
        <is>
          <t>SURFACES</t>
        </is>
      </c>
      <c r="F152" t="inlineStr">
        <is>
          <t>MARBLE</t>
        </is>
      </c>
      <c r="G152" t="inlineStr">
        <is>
          <t>INSIDE BULLONOSE Travertine 45x45x3 CM</t>
        </is>
      </c>
      <c r="H152" t="inlineStr">
        <is>
          <t>INSIDE BULLONOSE Travertine 45x45x3 CM</t>
        </is>
      </c>
      <c r="I152" s="2" t="inlineStr">
        <is>
          <t>SKU</t>
        </is>
      </c>
      <c r="J152">
        <f>LEFT(B152,1)&amp;MID(B152,3,1)&amp;"-"&amp;LEFT(C152,1)&amp;MID(C152,3,1)&amp;"-"&amp;LEFT(D152,1)&amp;MID(D152,3,1)&amp;"-"&amp;LEFT(F152,1)&amp;MID(F152,3,1)&amp;"-"&amp;K152</f>
        <v/>
      </c>
      <c r="K152" t="inlineStr">
        <is>
          <t>45X45</t>
        </is>
      </c>
      <c r="L152" s="2" t="n">
        <v>0</v>
      </c>
    </row>
    <row r="153" ht="21" customHeight="1" s="1">
      <c r="A153" s="4" t="inlineStr">
        <is>
          <t>MAJAAL|MJ-SR--MR-|1</t>
        </is>
      </c>
      <c r="B153" t="inlineStr">
        <is>
          <t>MAJAAL</t>
        </is>
      </c>
      <c r="C153" t="inlineStr">
        <is>
          <t>SURFACES</t>
        </is>
      </c>
      <c r="F153" t="inlineStr">
        <is>
          <t>MARBLE</t>
        </is>
      </c>
      <c r="G153" t="inlineStr">
        <is>
          <t>FRENCH Travertine CLASSIC STONE</t>
        </is>
      </c>
      <c r="H153" t="inlineStr">
        <is>
          <t>FRENCH Travertine CLASSIC STONE</t>
        </is>
      </c>
      <c r="I153" s="2" t="inlineStr">
        <is>
          <t>SKU</t>
        </is>
      </c>
      <c r="J153">
        <f>LEFT(B153,1)&amp;MID(B153,3,1)&amp;"-"&amp;LEFT(C153,1)&amp;MID(C153,3,1)&amp;"-"&amp;LEFT(D153,1)&amp;MID(D153,3,1)&amp;"-"&amp;LEFT(F153,1)&amp;MID(F153,3,1)&amp;"-"&amp;K153</f>
        <v/>
      </c>
      <c r="L153" s="2" t="n">
        <v>1</v>
      </c>
    </row>
    <row r="154" ht="21" customHeight="1" s="1">
      <c r="A154" s="4" t="inlineStr">
        <is>
          <t>MAJAAL|MJ-SR--MR-|1</t>
        </is>
      </c>
      <c r="B154" t="inlineStr">
        <is>
          <t>MAJAAL</t>
        </is>
      </c>
      <c r="C154" t="inlineStr">
        <is>
          <t>SURFACES</t>
        </is>
      </c>
      <c r="F154" t="inlineStr">
        <is>
          <t>MARBLE</t>
        </is>
      </c>
      <c r="G154" t="inlineStr">
        <is>
          <t>[تباع بأعداد زوجية] Iceberg stairs 1.2</t>
        </is>
      </c>
      <c r="H154" t="inlineStr">
        <is>
          <t>[تباع بأعداد زوجية] Iceberg stairs 1.2</t>
        </is>
      </c>
      <c r="I154" s="2" t="inlineStr">
        <is>
          <t>SKU</t>
        </is>
      </c>
      <c r="J154">
        <f>LEFT(B154,1)&amp;MID(B154,3,1)&amp;"-"&amp;LEFT(C154,1)&amp;MID(C154,3,1)&amp;"-"&amp;LEFT(D154,1)&amp;MID(D154,3,1)&amp;"-"&amp;LEFT(F154,1)&amp;MID(F154,3,1)&amp;"-"&amp;K154</f>
        <v/>
      </c>
      <c r="L154" s="2" t="n">
        <v>1</v>
      </c>
    </row>
    <row r="155" ht="21" customHeight="1" s="1">
      <c r="A155" s="4" t="inlineStr">
        <is>
          <t>MAJAAL|MJ-SR--MR-|1</t>
        </is>
      </c>
      <c r="B155" t="inlineStr">
        <is>
          <t>MAJAAL</t>
        </is>
      </c>
      <c r="C155" t="inlineStr">
        <is>
          <t>SURFACES</t>
        </is>
      </c>
      <c r="F155" t="inlineStr">
        <is>
          <t>MARBLE</t>
        </is>
      </c>
      <c r="G155" t="inlineStr">
        <is>
          <t>[تباع بأعداد زوجية] Iceberg Stairs 1.3</t>
        </is>
      </c>
      <c r="H155" t="inlineStr">
        <is>
          <t>[تباع بأعداد زوجية] Iceberg Stairs 1.3</t>
        </is>
      </c>
      <c r="I155" s="2" t="inlineStr">
        <is>
          <t>SKU</t>
        </is>
      </c>
      <c r="J155">
        <f>LEFT(B155,1)&amp;MID(B155,3,1)&amp;"-"&amp;LEFT(C155,1)&amp;MID(C155,3,1)&amp;"-"&amp;LEFT(D155,1)&amp;MID(D155,3,1)&amp;"-"&amp;LEFT(F155,1)&amp;MID(F155,3,1)&amp;"-"&amp;K155</f>
        <v/>
      </c>
      <c r="L155" s="2" t="n">
        <v>1</v>
      </c>
    </row>
    <row r="156" ht="21" customHeight="1" s="1">
      <c r="A156" s="4" t="inlineStr">
        <is>
          <t>MAJAAL|MJ-SR--MR-|1</t>
        </is>
      </c>
      <c r="B156" t="inlineStr">
        <is>
          <t>MAJAAL</t>
        </is>
      </c>
      <c r="C156" t="inlineStr">
        <is>
          <t>SURFACES</t>
        </is>
      </c>
      <c r="F156" t="inlineStr">
        <is>
          <t>MARBLE</t>
        </is>
      </c>
      <c r="G156" t="inlineStr">
        <is>
          <t>[تباع بأعداد زوجية] Iceberg Stairs 1.4</t>
        </is>
      </c>
      <c r="H156" t="inlineStr">
        <is>
          <t>[تباع بأعداد زوجية] Iceberg Stairs 1.4</t>
        </is>
      </c>
      <c r="I156" s="2" t="inlineStr">
        <is>
          <t>SKU</t>
        </is>
      </c>
      <c r="J156">
        <f>LEFT(B156,1)&amp;MID(B156,3,1)&amp;"-"&amp;LEFT(C156,1)&amp;MID(C156,3,1)&amp;"-"&amp;LEFT(D156,1)&amp;MID(D156,3,1)&amp;"-"&amp;LEFT(F156,1)&amp;MID(F156,3,1)&amp;"-"&amp;K156</f>
        <v/>
      </c>
      <c r="L156" s="2" t="n">
        <v>1</v>
      </c>
    </row>
    <row r="157" ht="21" customHeight="1" s="1">
      <c r="A157" s="4" t="inlineStr">
        <is>
          <t>MAJAAL|MJ-SR--MR-|1</t>
        </is>
      </c>
      <c r="B157" t="inlineStr">
        <is>
          <t>MAJAAL</t>
        </is>
      </c>
      <c r="C157" t="inlineStr">
        <is>
          <t>SURFACES</t>
        </is>
      </c>
      <c r="F157" t="inlineStr">
        <is>
          <t>MARBLE</t>
        </is>
      </c>
      <c r="G157" t="inlineStr">
        <is>
          <t>[تباع بأعداد زوجية] Iceberg Stairs 1.5</t>
        </is>
      </c>
      <c r="H157" t="inlineStr">
        <is>
          <t>[تباع بأعداد زوجية] Iceberg Stairs 1.5</t>
        </is>
      </c>
      <c r="I157" s="2" t="inlineStr">
        <is>
          <t>SKU</t>
        </is>
      </c>
      <c r="J157">
        <f>LEFT(B157,1)&amp;MID(B157,3,1)&amp;"-"&amp;LEFT(C157,1)&amp;MID(C157,3,1)&amp;"-"&amp;LEFT(D157,1)&amp;MID(D157,3,1)&amp;"-"&amp;LEFT(F157,1)&amp;MID(F157,3,1)&amp;"-"&amp;K157</f>
        <v/>
      </c>
      <c r="L157" s="2" t="n">
        <v>1</v>
      </c>
    </row>
    <row r="158" ht="21" customHeight="1" s="1">
      <c r="A158" s="4" t="inlineStr">
        <is>
          <t>MAJAAL|MJ-SR-OI-MS-31X46|1</t>
        </is>
      </c>
      <c r="B158" t="inlineStr">
        <is>
          <t>MAJAAL</t>
        </is>
      </c>
      <c r="C158" t="inlineStr">
        <is>
          <t>SURFACES</t>
        </is>
      </c>
      <c r="D158" t="inlineStr">
        <is>
          <t>ONIX</t>
        </is>
      </c>
      <c r="F158" t="inlineStr">
        <is>
          <t>MOSAIC</t>
        </is>
      </c>
      <c r="G158" t="inlineStr">
        <is>
          <t>31X46 DESSERT DOT</t>
        </is>
      </c>
      <c r="H158" t="inlineStr">
        <is>
          <t>31X46 DESSERT DOT</t>
        </is>
      </c>
      <c r="I158" s="2" t="inlineStr">
        <is>
          <t>SKU</t>
        </is>
      </c>
      <c r="J158">
        <f>LEFT(B158,1)&amp;MID(B158,3,1)&amp;"-"&amp;LEFT(C158,1)&amp;MID(C158,3,1)&amp;"-"&amp;LEFT(D158,1)&amp;MID(D158,3,1)&amp;"-"&amp;LEFT(F158,1)&amp;MID(F158,3,1)&amp;"-"&amp;K158</f>
        <v/>
      </c>
      <c r="K158" t="inlineStr">
        <is>
          <t>31X46</t>
        </is>
      </c>
      <c r="L158" s="2" t="n">
        <v>1</v>
      </c>
    </row>
    <row r="159" ht="21" customHeight="1" s="1">
      <c r="A159" s="4" t="inlineStr">
        <is>
          <t>MAJAAL|MJ-SR-OI-MS-31X46|1</t>
        </is>
      </c>
      <c r="B159" t="inlineStr">
        <is>
          <t>MAJAAL</t>
        </is>
      </c>
      <c r="C159" t="inlineStr">
        <is>
          <t>SURFACES</t>
        </is>
      </c>
      <c r="D159" t="inlineStr">
        <is>
          <t>ONIX</t>
        </is>
      </c>
      <c r="F159" t="inlineStr">
        <is>
          <t>MOSAIC</t>
        </is>
      </c>
      <c r="G159" t="inlineStr">
        <is>
          <t>31X46 NEBULA DOT</t>
        </is>
      </c>
      <c r="H159" t="inlineStr">
        <is>
          <t>31X46 NEBULA DOT</t>
        </is>
      </c>
      <c r="I159" s="2" t="inlineStr">
        <is>
          <t>SKU</t>
        </is>
      </c>
      <c r="J159">
        <f>LEFT(B159,1)&amp;MID(B159,3,1)&amp;"-"&amp;LEFT(C159,1)&amp;MID(C159,3,1)&amp;"-"&amp;LEFT(D159,1)&amp;MID(D159,3,1)&amp;"-"&amp;LEFT(F159,1)&amp;MID(F159,3,1)&amp;"-"&amp;K159</f>
        <v/>
      </c>
      <c r="K159" t="inlineStr">
        <is>
          <t>31X46</t>
        </is>
      </c>
      <c r="L159" s="2" t="n">
        <v>1</v>
      </c>
    </row>
    <row r="160" ht="21" customHeight="1" s="1">
      <c r="A160" s="4" t="inlineStr">
        <is>
          <t>MAJAAL|MJ-SR-OI-PR-31X46|1</t>
        </is>
      </c>
      <c r="B160" t="inlineStr">
        <is>
          <t>MAJAAL</t>
        </is>
      </c>
      <c r="C160" t="inlineStr">
        <is>
          <t>SURFACES</t>
        </is>
      </c>
      <c r="D160" t="inlineStr">
        <is>
          <t>ONIX</t>
        </is>
      </c>
      <c r="F160" t="inlineStr">
        <is>
          <t>PORCELAIN</t>
        </is>
      </c>
      <c r="G160" t="inlineStr">
        <is>
          <t>31X46 New Castilla Dot</t>
        </is>
      </c>
      <c r="H160" t="inlineStr">
        <is>
          <t>31X46 New Castilla Dot</t>
        </is>
      </c>
      <c r="I160" s="2" t="inlineStr">
        <is>
          <t>SKU</t>
        </is>
      </c>
      <c r="J160">
        <f>LEFT(B160,1)&amp;MID(B160,3,1)&amp;"-"&amp;LEFT(C160,1)&amp;MID(C160,3,1)&amp;"-"&amp;LEFT(D160,1)&amp;MID(D160,3,1)&amp;"-"&amp;LEFT(F160,1)&amp;MID(F160,3,1)&amp;"-"&amp;K160</f>
        <v/>
      </c>
      <c r="K160" t="inlineStr">
        <is>
          <t>31X46</t>
        </is>
      </c>
      <c r="L160" s="2" t="n">
        <v>1</v>
      </c>
    </row>
    <row r="161" ht="21" customHeight="1" s="1">
      <c r="A161" s="4" t="inlineStr">
        <is>
          <t>MAJAAL|MJ-SR-OI-MS-31X46|1</t>
        </is>
      </c>
      <c r="B161" t="inlineStr">
        <is>
          <t>MAJAAL</t>
        </is>
      </c>
      <c r="C161" t="inlineStr">
        <is>
          <t>SURFACES</t>
        </is>
      </c>
      <c r="D161" t="inlineStr">
        <is>
          <t>ONIX</t>
        </is>
      </c>
      <c r="F161" t="inlineStr">
        <is>
          <t>MOSAIC</t>
        </is>
      </c>
      <c r="G161" t="inlineStr">
        <is>
          <t>31X46 NIEVE VERDE LIGHT 25353 DOT</t>
        </is>
      </c>
      <c r="H161" t="inlineStr">
        <is>
          <t>31X46 NIEVE VERDE LIGHT 25353 DOT</t>
        </is>
      </c>
      <c r="I161" s="2" t="inlineStr">
        <is>
          <t>SKU</t>
        </is>
      </c>
      <c r="J161">
        <f>LEFT(B161,1)&amp;MID(B161,3,1)&amp;"-"&amp;LEFT(C161,1)&amp;MID(C161,3,1)&amp;"-"&amp;LEFT(D161,1)&amp;MID(D161,3,1)&amp;"-"&amp;LEFT(F161,1)&amp;MID(F161,3,1)&amp;"-"&amp;K161</f>
        <v/>
      </c>
      <c r="K161" t="inlineStr">
        <is>
          <t>31X46</t>
        </is>
      </c>
      <c r="L161" s="2" t="n">
        <v>1</v>
      </c>
    </row>
    <row r="162" ht="21" customHeight="1" s="1">
      <c r="A162" s="4" t="inlineStr">
        <is>
          <t>MAJAAL|MJ-SR-OI-MS-31X46|1</t>
        </is>
      </c>
      <c r="B162" t="inlineStr">
        <is>
          <t>MAJAAL</t>
        </is>
      </c>
      <c r="C162" t="inlineStr">
        <is>
          <t>SURFACES</t>
        </is>
      </c>
      <c r="D162" t="inlineStr">
        <is>
          <t>ONIX</t>
        </is>
      </c>
      <c r="F162" t="inlineStr">
        <is>
          <t>MOSAIC</t>
        </is>
      </c>
      <c r="G162" t="inlineStr">
        <is>
          <t>31x46 PURE COBALT DOT</t>
        </is>
      </c>
      <c r="H162" t="inlineStr">
        <is>
          <t>31x46 PURE COBALT DOT</t>
        </is>
      </c>
      <c r="I162" s="2" t="inlineStr">
        <is>
          <t>SKU</t>
        </is>
      </c>
      <c r="J162">
        <f>LEFT(B162,1)&amp;MID(B162,3,1)&amp;"-"&amp;LEFT(C162,1)&amp;MID(C162,3,1)&amp;"-"&amp;LEFT(D162,1)&amp;MID(D162,3,1)&amp;"-"&amp;LEFT(F162,1)&amp;MID(F162,3,1)&amp;"-"&amp;K162</f>
        <v/>
      </c>
      <c r="K162" t="inlineStr">
        <is>
          <t>31X46</t>
        </is>
      </c>
      <c r="L162" s="2" t="n">
        <v>1</v>
      </c>
    </row>
    <row r="163" ht="21" customHeight="1" s="1">
      <c r="A163" s="4" t="inlineStr">
        <is>
          <t>MAJAAL|MJ-SR-OI-MS-31X46|1</t>
        </is>
      </c>
      <c r="B163" t="inlineStr">
        <is>
          <t>MAJAAL</t>
        </is>
      </c>
      <c r="C163" t="inlineStr">
        <is>
          <t>SURFACES</t>
        </is>
      </c>
      <c r="D163" t="inlineStr">
        <is>
          <t>ONIX</t>
        </is>
      </c>
      <c r="F163" t="inlineStr">
        <is>
          <t>MOSAIC</t>
        </is>
      </c>
      <c r="G163" t="inlineStr">
        <is>
          <t>31x46 PURE VIRIDIAN DOT</t>
        </is>
      </c>
      <c r="H163" t="inlineStr">
        <is>
          <t>31x46 PURE VIRIDIAN DOT</t>
        </is>
      </c>
      <c r="I163" s="2" t="inlineStr">
        <is>
          <t>SKU</t>
        </is>
      </c>
      <c r="J163">
        <f>LEFT(B163,1)&amp;MID(B163,3,1)&amp;"-"&amp;LEFT(C163,1)&amp;MID(C163,3,1)&amp;"-"&amp;LEFT(D163,1)&amp;MID(D163,3,1)&amp;"-"&amp;LEFT(F163,1)&amp;MID(F163,3,1)&amp;"-"&amp;K163</f>
        <v/>
      </c>
      <c r="K163" t="inlineStr">
        <is>
          <t>31X46</t>
        </is>
      </c>
      <c r="L163" s="2" t="n">
        <v>1</v>
      </c>
    </row>
    <row r="164" ht="21" customHeight="1" s="1">
      <c r="A164" s="4" t="inlineStr">
        <is>
          <t>MAJAAL|MJ-SR-OI-MS-31X46|1</t>
        </is>
      </c>
      <c r="B164" t="inlineStr">
        <is>
          <t>MAJAAL</t>
        </is>
      </c>
      <c r="C164" t="inlineStr">
        <is>
          <t>SURFACES</t>
        </is>
      </c>
      <c r="D164" t="inlineStr">
        <is>
          <t>ONIX</t>
        </is>
      </c>
      <c r="F164" t="inlineStr">
        <is>
          <t>MOSAIC</t>
        </is>
      </c>
      <c r="G164" t="inlineStr">
        <is>
          <t>31X46 SERICA DOT</t>
        </is>
      </c>
      <c r="H164" t="inlineStr">
        <is>
          <t>31X46 SERICA DOT</t>
        </is>
      </c>
      <c r="I164" s="2" t="inlineStr">
        <is>
          <t>SKU</t>
        </is>
      </c>
      <c r="J164">
        <f>LEFT(B164,1)&amp;MID(B164,3,1)&amp;"-"&amp;LEFT(C164,1)&amp;MID(C164,3,1)&amp;"-"&amp;LEFT(D164,1)&amp;MID(D164,3,1)&amp;"-"&amp;LEFT(F164,1)&amp;MID(F164,3,1)&amp;"-"&amp;K164</f>
        <v/>
      </c>
      <c r="K164" t="inlineStr">
        <is>
          <t>31X46</t>
        </is>
      </c>
      <c r="L164" s="2" t="n">
        <v>1</v>
      </c>
    </row>
    <row r="165" ht="21" customHeight="1" s="1">
      <c r="A165" s="4" t="inlineStr">
        <is>
          <t>MAJAAL|MJ-SR-QA-PR-45X90|1</t>
        </is>
      </c>
      <c r="B165" t="inlineStr">
        <is>
          <t>MAJAAL</t>
        </is>
      </c>
      <c r="C165" t="inlineStr">
        <is>
          <t>SURFACES</t>
        </is>
      </c>
      <c r="D165" t="inlineStr">
        <is>
          <t>QUA</t>
        </is>
      </c>
      <c r="F165" t="inlineStr">
        <is>
          <t>PORCELAIN</t>
        </is>
      </c>
      <c r="G165" t="inlineStr">
        <is>
          <t>45X90X2cm Quartz Bone</t>
        </is>
      </c>
      <c r="H165" t="inlineStr">
        <is>
          <t>45X90X2cm Quartz Bone</t>
        </is>
      </c>
      <c r="I165" s="2" t="inlineStr">
        <is>
          <t>SKU</t>
        </is>
      </c>
      <c r="J165">
        <f>LEFT(B165,1)&amp;MID(B165,3,1)&amp;"-"&amp;LEFT(C165,1)&amp;MID(C165,3,1)&amp;"-"&amp;LEFT(D165,1)&amp;MID(D165,3,1)&amp;"-"&amp;LEFT(F165,1)&amp;MID(F165,3,1)&amp;"-"&amp;K165</f>
        <v/>
      </c>
      <c r="K165" t="inlineStr">
        <is>
          <t>45X90</t>
        </is>
      </c>
      <c r="L165" s="2" t="n">
        <v>1</v>
      </c>
    </row>
    <row r="166" ht="21" customHeight="1" s="1">
      <c r="A166" s="4" t="inlineStr">
        <is>
          <t>MAJAAL|MJ-SR-FL-SR-31X46|1</t>
        </is>
      </c>
      <c r="B166" t="inlineStr">
        <is>
          <t>MAJAAL</t>
        </is>
      </c>
      <c r="C166" t="inlineStr">
        <is>
          <t>SURFACES</t>
        </is>
      </c>
      <c r="D166" t="inlineStr">
        <is>
          <t>FILA</t>
        </is>
      </c>
      <c r="F166" t="inlineStr">
        <is>
          <t>Surface Care &amp; Maintenance</t>
        </is>
      </c>
      <c r="G166" t="inlineStr">
        <is>
          <t>47217506ARI CLEAN&amp;SHINE 750 ML</t>
        </is>
      </c>
      <c r="H166" t="inlineStr">
        <is>
          <t>47217506ARI CLEAN&amp;SHINE 750 ML</t>
        </is>
      </c>
      <c r="I166" s="2" t="inlineStr">
        <is>
          <t>SKU</t>
        </is>
      </c>
      <c r="J166">
        <f>LEFT(B166,1)&amp;MID(B166,3,1)&amp;"-"&amp;LEFT(C166,1)&amp;MID(C166,3,1)&amp;"-"&amp;LEFT(D166,1)&amp;MID(D166,3,1)&amp;"-"&amp;LEFT(F166,1)&amp;MID(F166,3,1)&amp;"-"&amp;K166</f>
        <v/>
      </c>
      <c r="K166" t="inlineStr">
        <is>
          <t>31X46</t>
        </is>
      </c>
      <c r="L166" s="2" t="n">
        <v>1</v>
      </c>
    </row>
    <row r="167" ht="21" customHeight="1" s="1">
      <c r="A167" s="4" t="inlineStr">
        <is>
          <t>MAJAAL|MJ-SR-FL-SR-|1</t>
        </is>
      </c>
      <c r="B167" t="inlineStr">
        <is>
          <t>MAJAAL</t>
        </is>
      </c>
      <c r="C167" t="inlineStr">
        <is>
          <t>SURFACES</t>
        </is>
      </c>
      <c r="D167" t="inlineStr">
        <is>
          <t>FILA</t>
        </is>
      </c>
      <c r="F167" t="inlineStr">
        <is>
          <t>Surface Care &amp; Maintenance</t>
        </is>
      </c>
      <c r="G167" t="inlineStr">
        <is>
          <t>47267506ARI MARBLE REFRESH 750 ML</t>
        </is>
      </c>
      <c r="H167" t="inlineStr">
        <is>
          <t>47267506ARI MARBLE REFRESH 750 ML</t>
        </is>
      </c>
      <c r="I167" s="2" t="inlineStr">
        <is>
          <t>SKU</t>
        </is>
      </c>
      <c r="J167">
        <f>LEFT(B167,1)&amp;MID(B167,3,1)&amp;"-"&amp;LEFT(C167,1)&amp;MID(C167,3,1)&amp;"-"&amp;LEFT(D167,1)&amp;MID(D167,3,1)&amp;"-"&amp;LEFT(F167,1)&amp;MID(F167,3,1)&amp;"-"&amp;K167</f>
        <v/>
      </c>
      <c r="L167" s="2" t="n">
        <v>1</v>
      </c>
    </row>
    <row r="168" ht="21" customHeight="1" s="1">
      <c r="A168" s="4" t="inlineStr">
        <is>
          <t>MAJAAL|MJ-SR-FL-SR-|1</t>
        </is>
      </c>
      <c r="B168" t="inlineStr">
        <is>
          <t>MAJAAL</t>
        </is>
      </c>
      <c r="C168" t="inlineStr">
        <is>
          <t>SURFACES</t>
        </is>
      </c>
      <c r="D168" t="inlineStr">
        <is>
          <t>FILA</t>
        </is>
      </c>
      <c r="F168" t="inlineStr">
        <is>
          <t>Surface Care &amp; Maintenance</t>
        </is>
      </c>
      <c r="G168" t="inlineStr">
        <is>
          <t>53000012ARA PS87 PRO 1L</t>
        </is>
      </c>
      <c r="H168" t="inlineStr">
        <is>
          <t>53000012ARA PS87 PRO 1L</t>
        </is>
      </c>
      <c r="I168" s="2" t="inlineStr">
        <is>
          <t>SKU</t>
        </is>
      </c>
      <c r="J168">
        <f>LEFT(B168,1)&amp;MID(B168,3,1)&amp;"-"&amp;LEFT(C168,1)&amp;MID(C168,3,1)&amp;"-"&amp;LEFT(D168,1)&amp;MID(D168,3,1)&amp;"-"&amp;LEFT(F168,1)&amp;MID(F168,3,1)&amp;"-"&amp;K168</f>
        <v/>
      </c>
      <c r="L168" s="2" t="n">
        <v>1</v>
      </c>
    </row>
    <row r="169" ht="21" customHeight="1" s="1">
      <c r="A169" s="4" t="inlineStr">
        <is>
          <t>MAJAAL|MJ-SR-FL-SR-|1</t>
        </is>
      </c>
      <c r="B169" t="inlineStr">
        <is>
          <t>MAJAAL</t>
        </is>
      </c>
      <c r="C169" t="inlineStr">
        <is>
          <t>SURFACES</t>
        </is>
      </c>
      <c r="D169" t="inlineStr">
        <is>
          <t>FILA</t>
        </is>
      </c>
      <c r="F169" t="inlineStr">
        <is>
          <t>Surface Care &amp; Maintenance</t>
        </is>
      </c>
      <c r="G169" t="inlineStr">
        <is>
          <t>53001012ARA CR10 1L</t>
        </is>
      </c>
      <c r="H169" t="inlineStr">
        <is>
          <t>53001012ARA CR10 1L</t>
        </is>
      </c>
      <c r="I169" s="2" t="inlineStr">
        <is>
          <t>SKU</t>
        </is>
      </c>
      <c r="J169">
        <f>LEFT(B169,1)&amp;MID(B169,3,1)&amp;"-"&amp;LEFT(C169,1)&amp;MID(C169,3,1)&amp;"-"&amp;LEFT(D169,1)&amp;MID(D169,3,1)&amp;"-"&amp;LEFT(F169,1)&amp;MID(F169,3,1)&amp;"-"&amp;K169</f>
        <v/>
      </c>
      <c r="L169" s="2" t="n">
        <v>1</v>
      </c>
    </row>
    <row r="170" ht="21" customHeight="1" s="1">
      <c r="A170" s="4" t="inlineStr">
        <is>
          <t>MAJAAL|MJ-SR-OI-MS-5X5|1</t>
        </is>
      </c>
      <c r="B170" t="inlineStr">
        <is>
          <t>MAJAAL</t>
        </is>
      </c>
      <c r="C170" t="inlineStr">
        <is>
          <t>SURFACES</t>
        </is>
      </c>
      <c r="D170" t="inlineStr">
        <is>
          <t>ONIX</t>
        </is>
      </c>
      <c r="F170" t="inlineStr">
        <is>
          <t>MOSAIC</t>
        </is>
      </c>
      <c r="G170" t="inlineStr">
        <is>
          <t>5X5  PENTA  NUSA  MATTE</t>
        </is>
      </c>
      <c r="H170" t="inlineStr">
        <is>
          <t>5X5  PENTA  NUSA  MATTE</t>
        </is>
      </c>
      <c r="I170" s="2" t="inlineStr">
        <is>
          <t>SKU</t>
        </is>
      </c>
      <c r="J170">
        <f>LEFT(B170,1)&amp;MID(B170,3,1)&amp;"-"&amp;LEFT(C170,1)&amp;MID(C170,3,1)&amp;"-"&amp;LEFT(D170,1)&amp;MID(D170,3,1)&amp;"-"&amp;LEFT(F170,1)&amp;MID(F170,3,1)&amp;"-"&amp;K170</f>
        <v/>
      </c>
      <c r="K170" t="inlineStr">
        <is>
          <t>5X5</t>
        </is>
      </c>
      <c r="L170" s="2" t="n">
        <v>1</v>
      </c>
    </row>
    <row r="171" ht="21" customHeight="1" s="1">
      <c r="A171" s="4" t="inlineStr">
        <is>
          <t>MAJAAL|MJ-SR-OI-MS-5X5|1</t>
        </is>
      </c>
      <c r="B171" t="inlineStr">
        <is>
          <t>MAJAAL</t>
        </is>
      </c>
      <c r="C171" t="inlineStr">
        <is>
          <t>SURFACES</t>
        </is>
      </c>
      <c r="D171" t="inlineStr">
        <is>
          <t>ONIX</t>
        </is>
      </c>
      <c r="F171" t="inlineStr">
        <is>
          <t>MOSAIC</t>
        </is>
      </c>
      <c r="G171" t="inlineStr">
        <is>
          <t>5x5 PENTA CRYSTAL COBALT</t>
        </is>
      </c>
      <c r="H171" t="inlineStr">
        <is>
          <t>5x5 PENTA CRYSTAL COBALT</t>
        </is>
      </c>
      <c r="I171" s="2" t="inlineStr">
        <is>
          <t>SKU</t>
        </is>
      </c>
      <c r="J171">
        <f>LEFT(B171,1)&amp;MID(B171,3,1)&amp;"-"&amp;LEFT(C171,1)&amp;MID(C171,3,1)&amp;"-"&amp;LEFT(D171,1)&amp;MID(D171,3,1)&amp;"-"&amp;LEFT(F171,1)&amp;MID(F171,3,1)&amp;"-"&amp;K171</f>
        <v/>
      </c>
      <c r="K171" t="inlineStr">
        <is>
          <t>5X5</t>
        </is>
      </c>
      <c r="L171" s="2" t="n">
        <v>1</v>
      </c>
    </row>
    <row r="172" ht="21" customHeight="1" s="1">
      <c r="A172" s="4" t="inlineStr">
        <is>
          <t>MAJAAL|MJ-SR-OI-MS-5X5|1</t>
        </is>
      </c>
      <c r="B172" t="inlineStr">
        <is>
          <t>MAJAAL</t>
        </is>
      </c>
      <c r="C172" t="inlineStr">
        <is>
          <t>SURFACES</t>
        </is>
      </c>
      <c r="D172" t="inlineStr">
        <is>
          <t>ONIX</t>
        </is>
      </c>
      <c r="F172" t="inlineStr">
        <is>
          <t>MOSAIC</t>
        </is>
      </c>
      <c r="G172" t="inlineStr">
        <is>
          <t>5x5 PENTA CRYSTAL GLACIER</t>
        </is>
      </c>
      <c r="H172" t="inlineStr">
        <is>
          <t>5x5 PENTA CRYSTAL GLACIER</t>
        </is>
      </c>
      <c r="I172" s="2" t="inlineStr">
        <is>
          <t>SKU</t>
        </is>
      </c>
      <c r="J172">
        <f>LEFT(B172,1)&amp;MID(B172,3,1)&amp;"-"&amp;LEFT(C172,1)&amp;MID(C172,3,1)&amp;"-"&amp;LEFT(D172,1)&amp;MID(D172,3,1)&amp;"-"&amp;LEFT(F172,1)&amp;MID(F172,3,1)&amp;"-"&amp;K172</f>
        <v/>
      </c>
      <c r="K172" t="inlineStr">
        <is>
          <t>5X5</t>
        </is>
      </c>
      <c r="L172" s="2" t="n">
        <v>1</v>
      </c>
    </row>
    <row r="173" ht="21" customHeight="1" s="1">
      <c r="A173" s="4" t="inlineStr">
        <is>
          <t>MAJAAL|MJ-SR-OI-MS-5X5|1</t>
        </is>
      </c>
      <c r="B173" t="inlineStr">
        <is>
          <t>MAJAAL</t>
        </is>
      </c>
      <c r="C173" t="inlineStr">
        <is>
          <t>SURFACES</t>
        </is>
      </c>
      <c r="D173" t="inlineStr">
        <is>
          <t>ONIX</t>
        </is>
      </c>
      <c r="F173" t="inlineStr">
        <is>
          <t>MOSAIC</t>
        </is>
      </c>
      <c r="G173" t="inlineStr">
        <is>
          <t>5X5 PENTA KARA GREY</t>
        </is>
      </c>
      <c r="H173" t="inlineStr">
        <is>
          <t>5X5 PENTA KARA GREY</t>
        </is>
      </c>
      <c r="I173" s="2" t="inlineStr">
        <is>
          <t>SKU</t>
        </is>
      </c>
      <c r="J173">
        <f>LEFT(B173,1)&amp;MID(B173,3,1)&amp;"-"&amp;LEFT(C173,1)&amp;MID(C173,3,1)&amp;"-"&amp;LEFT(D173,1)&amp;MID(D173,3,1)&amp;"-"&amp;LEFT(F173,1)&amp;MID(F173,3,1)&amp;"-"&amp;K173</f>
        <v/>
      </c>
      <c r="K173" t="inlineStr">
        <is>
          <t>5X5</t>
        </is>
      </c>
      <c r="L173" s="2" t="n">
        <v>1</v>
      </c>
    </row>
    <row r="174" ht="21" customHeight="1" s="1">
      <c r="A174" s="4" t="inlineStr">
        <is>
          <t>MAJAAL|MJ-SR-OI-MS-5X5|1</t>
        </is>
      </c>
      <c r="B174" t="inlineStr">
        <is>
          <t>MAJAAL</t>
        </is>
      </c>
      <c r="C174" t="inlineStr">
        <is>
          <t>SURFACES</t>
        </is>
      </c>
      <c r="D174" t="inlineStr">
        <is>
          <t>ONIX</t>
        </is>
      </c>
      <c r="F174" t="inlineStr">
        <is>
          <t>MOSAIC</t>
        </is>
      </c>
      <c r="G174" t="inlineStr">
        <is>
          <t>5X5 Penta Lisboa MOD A</t>
        </is>
      </c>
      <c r="H174" t="inlineStr">
        <is>
          <t>5X5 Penta Lisboa MOD A</t>
        </is>
      </c>
      <c r="I174" s="2" t="inlineStr">
        <is>
          <t>SKU</t>
        </is>
      </c>
      <c r="J174">
        <f>LEFT(B174,1)&amp;MID(B174,3,1)&amp;"-"&amp;LEFT(C174,1)&amp;MID(C174,3,1)&amp;"-"&amp;LEFT(D174,1)&amp;MID(D174,3,1)&amp;"-"&amp;LEFT(F174,1)&amp;MID(F174,3,1)&amp;"-"&amp;K174</f>
        <v/>
      </c>
      <c r="K174" t="inlineStr">
        <is>
          <t>5X5</t>
        </is>
      </c>
      <c r="L174" s="2" t="n">
        <v>1</v>
      </c>
    </row>
    <row r="175" ht="21" customHeight="1" s="1">
      <c r="A175" s="4" t="inlineStr">
        <is>
          <t>MAJAAL|MJ-SR-OI-MS-5X5|1</t>
        </is>
      </c>
      <c r="B175" t="inlineStr">
        <is>
          <t>MAJAAL</t>
        </is>
      </c>
      <c r="C175" t="inlineStr">
        <is>
          <t>SURFACES</t>
        </is>
      </c>
      <c r="D175" t="inlineStr">
        <is>
          <t>ONIX</t>
        </is>
      </c>
      <c r="F175" t="inlineStr">
        <is>
          <t>MOSAIC</t>
        </is>
      </c>
      <c r="G175" t="inlineStr">
        <is>
          <t>5X5 Penta Lisboa MOD B</t>
        </is>
      </c>
      <c r="H175" t="inlineStr">
        <is>
          <t>5X5 Penta Lisboa MOD B</t>
        </is>
      </c>
      <c r="I175" s="2" t="inlineStr">
        <is>
          <t>SKU</t>
        </is>
      </c>
      <c r="J175">
        <f>LEFT(B175,1)&amp;MID(B175,3,1)&amp;"-"&amp;LEFT(C175,1)&amp;MID(C175,3,1)&amp;"-"&amp;LEFT(D175,1)&amp;MID(D175,3,1)&amp;"-"&amp;LEFT(F175,1)&amp;MID(F175,3,1)&amp;"-"&amp;K175</f>
        <v/>
      </c>
      <c r="K175" t="inlineStr">
        <is>
          <t>5X5</t>
        </is>
      </c>
      <c r="L175" s="2" t="n">
        <v>1</v>
      </c>
    </row>
    <row r="176" ht="21" customHeight="1" s="1">
      <c r="A176" s="4" t="inlineStr">
        <is>
          <t>MAJAAL|MJ-SR-QA-PR-60X60|1</t>
        </is>
      </c>
      <c r="B176" t="inlineStr">
        <is>
          <t>MAJAAL</t>
        </is>
      </c>
      <c r="C176" t="inlineStr">
        <is>
          <t>SURFACES</t>
        </is>
      </c>
      <c r="D176" t="inlineStr">
        <is>
          <t>QUA</t>
        </is>
      </c>
      <c r="F176" t="inlineStr">
        <is>
          <t>PORCELAIN</t>
        </is>
      </c>
      <c r="G176" t="inlineStr">
        <is>
          <t xml:space="preserve">60 X 60 X 2 SG ARK IVORY EXP. </t>
        </is>
      </c>
      <c r="H176" t="inlineStr">
        <is>
          <t xml:space="preserve">60 X 60 X 2 SG ARK IVORY EXP. </t>
        </is>
      </c>
      <c r="I176" s="2" t="inlineStr">
        <is>
          <t>SKU</t>
        </is>
      </c>
      <c r="J176">
        <f>LEFT(B176,1)&amp;MID(B176,3,1)&amp;"-"&amp;LEFT(C176,1)&amp;MID(C176,3,1)&amp;"-"&amp;LEFT(D176,1)&amp;MID(D176,3,1)&amp;"-"&amp;LEFT(F176,1)&amp;MID(F176,3,1)&amp;"-"&amp;K176</f>
        <v/>
      </c>
      <c r="K176" t="inlineStr">
        <is>
          <t>60X60</t>
        </is>
      </c>
      <c r="L176" s="2" t="n">
        <v>1</v>
      </c>
    </row>
    <row r="177" ht="21" customHeight="1" s="1">
      <c r="A177" s="4" t="inlineStr">
        <is>
          <t>MAJAAL|MJ-SR-QA-PR-60X60|1</t>
        </is>
      </c>
      <c r="B177" t="inlineStr">
        <is>
          <t>MAJAAL</t>
        </is>
      </c>
      <c r="C177" t="inlineStr">
        <is>
          <t>SURFACES</t>
        </is>
      </c>
      <c r="D177" t="inlineStr">
        <is>
          <t>QUA</t>
        </is>
      </c>
      <c r="F177" t="inlineStr">
        <is>
          <t>PORCELAIN</t>
        </is>
      </c>
      <c r="G177" t="inlineStr">
        <is>
          <t xml:space="preserve">60 X 60 X 2 SG ARK SILVER EXP. </t>
        </is>
      </c>
      <c r="H177" t="inlineStr">
        <is>
          <t xml:space="preserve">60 X 60 X 2 SG ARK SILVER EXP. </t>
        </is>
      </c>
      <c r="I177" s="2" t="inlineStr">
        <is>
          <t>SKU</t>
        </is>
      </c>
      <c r="J177">
        <f>LEFT(B177,1)&amp;MID(B177,3,1)&amp;"-"&amp;LEFT(C177,1)&amp;MID(C177,3,1)&amp;"-"&amp;LEFT(D177,1)&amp;MID(D177,3,1)&amp;"-"&amp;LEFT(F177,1)&amp;MID(F177,3,1)&amp;"-"&amp;K177</f>
        <v/>
      </c>
      <c r="K177" t="inlineStr">
        <is>
          <t>60X60</t>
        </is>
      </c>
      <c r="L177" s="2" t="n">
        <v>1</v>
      </c>
    </row>
    <row r="178" ht="21" customHeight="1" s="1">
      <c r="A178" s="4" t="inlineStr">
        <is>
          <t>MAJAAL|MJ-SR-QA-PR-60X60|1</t>
        </is>
      </c>
      <c r="B178" t="inlineStr">
        <is>
          <t>MAJAAL</t>
        </is>
      </c>
      <c r="C178" t="inlineStr">
        <is>
          <t>SURFACES</t>
        </is>
      </c>
      <c r="D178" t="inlineStr">
        <is>
          <t>QUA</t>
        </is>
      </c>
      <c r="F178" t="inlineStr">
        <is>
          <t>PORCELAIN</t>
        </is>
      </c>
      <c r="G178" t="inlineStr">
        <is>
          <t>60 X 60 X 2 SG TRAVERTINE BEIGE EXP.</t>
        </is>
      </c>
      <c r="H178" t="inlineStr">
        <is>
          <t>60 X 60 X 2 SG TRAVERTINE BEIGE EXP.</t>
        </is>
      </c>
      <c r="I178" s="2" t="inlineStr">
        <is>
          <t>SKU</t>
        </is>
      </c>
      <c r="J178">
        <f>LEFT(B178,1)&amp;MID(B178,3,1)&amp;"-"&amp;LEFT(C178,1)&amp;MID(C178,3,1)&amp;"-"&amp;LEFT(D178,1)&amp;MID(D178,3,1)&amp;"-"&amp;LEFT(F178,1)&amp;MID(F178,3,1)&amp;"-"&amp;K178</f>
        <v/>
      </c>
      <c r="K178" t="inlineStr">
        <is>
          <t>60X60</t>
        </is>
      </c>
      <c r="L178" s="2" t="n">
        <v>1</v>
      </c>
    </row>
    <row r="179" ht="21" customHeight="1" s="1">
      <c r="A179" s="4" t="inlineStr">
        <is>
          <t>MAJAAL|MJ-SR-QA-PR-60X60|1</t>
        </is>
      </c>
      <c r="B179" t="inlineStr">
        <is>
          <t>MAJAAL</t>
        </is>
      </c>
      <c r="C179" t="inlineStr">
        <is>
          <t>SURFACES</t>
        </is>
      </c>
      <c r="D179" t="inlineStr">
        <is>
          <t>QUA</t>
        </is>
      </c>
      <c r="F179" t="inlineStr">
        <is>
          <t>PORCELAIN</t>
        </is>
      </c>
      <c r="G179" t="inlineStr">
        <is>
          <t>60 X 60 X 2 SG WORK CEMENTO EXP.</t>
        </is>
      </c>
      <c r="H179" t="inlineStr">
        <is>
          <t>60 X 60 X 2 SG WORK CEMENTO EXP.</t>
        </is>
      </c>
      <c r="I179" s="2" t="inlineStr">
        <is>
          <t>SKU</t>
        </is>
      </c>
      <c r="J179">
        <f>LEFT(B179,1)&amp;MID(B179,3,1)&amp;"-"&amp;LEFT(C179,1)&amp;MID(C179,3,1)&amp;"-"&amp;LEFT(D179,1)&amp;MID(D179,3,1)&amp;"-"&amp;LEFT(F179,1)&amp;MID(F179,3,1)&amp;"-"&amp;K179</f>
        <v/>
      </c>
      <c r="K179" t="inlineStr">
        <is>
          <t>60X60</t>
        </is>
      </c>
      <c r="L179" s="2" t="n">
        <v>1</v>
      </c>
    </row>
    <row r="180" ht="21" customHeight="1" s="1">
      <c r="A180" s="4" t="inlineStr">
        <is>
          <t>MAJAAL|MJ-SR-FL-SR-|1</t>
        </is>
      </c>
      <c r="B180" t="inlineStr">
        <is>
          <t>MAJAAL</t>
        </is>
      </c>
      <c r="C180" t="inlineStr">
        <is>
          <t>SURFACES</t>
        </is>
      </c>
      <c r="D180" t="inlineStr">
        <is>
          <t>FILA</t>
        </is>
      </c>
      <c r="F180" t="inlineStr">
        <is>
          <t>Surface Care &amp; Maintenance</t>
        </is>
      </c>
      <c r="G180" t="inlineStr">
        <is>
          <t>60400012ARA DETERDEK PRO 1L</t>
        </is>
      </c>
      <c r="H180" t="inlineStr">
        <is>
          <t>60400012ARA DETERDEK PRO 1L</t>
        </is>
      </c>
      <c r="I180" s="2" t="inlineStr">
        <is>
          <t>SKU</t>
        </is>
      </c>
      <c r="J180">
        <f>LEFT(B180,1)&amp;MID(B180,3,1)&amp;"-"&amp;LEFT(C180,1)&amp;MID(C180,3,1)&amp;"-"&amp;LEFT(D180,1)&amp;MID(D180,3,1)&amp;"-"&amp;LEFT(F180,1)&amp;MID(F180,3,1)&amp;"-"&amp;K180</f>
        <v/>
      </c>
      <c r="L180" s="2" t="n">
        <v>1</v>
      </c>
    </row>
    <row r="181" ht="21" customHeight="1" s="1">
      <c r="A181" s="4" t="inlineStr">
        <is>
          <t>MAJAAL|MJ-SR-FL-SR-|1</t>
        </is>
      </c>
      <c r="B181" t="inlineStr">
        <is>
          <t>MAJAAL</t>
        </is>
      </c>
      <c r="C181" t="inlineStr">
        <is>
          <t>SURFACES</t>
        </is>
      </c>
      <c r="D181" t="inlineStr">
        <is>
          <t>FILA</t>
        </is>
      </c>
      <c r="F181" t="inlineStr">
        <is>
          <t>Surface Care &amp; Maintenance</t>
        </is>
      </c>
      <c r="G181" t="inlineStr">
        <is>
          <t>60500012ARA CLEANER PRO 1L</t>
        </is>
      </c>
      <c r="H181" t="inlineStr">
        <is>
          <t>60500012ARA CLEANER PRO 1L</t>
        </is>
      </c>
      <c r="I181" s="2" t="inlineStr">
        <is>
          <t>SKU</t>
        </is>
      </c>
      <c r="J181">
        <f>LEFT(B181,1)&amp;MID(B181,3,1)&amp;"-"&amp;LEFT(C181,1)&amp;MID(C181,3,1)&amp;"-"&amp;LEFT(D181,1)&amp;MID(D181,3,1)&amp;"-"&amp;LEFT(F181,1)&amp;MID(F181,3,1)&amp;"-"&amp;K181</f>
        <v/>
      </c>
      <c r="L181" s="2" t="n">
        <v>1</v>
      </c>
    </row>
    <row r="182" ht="21" customHeight="1" s="1">
      <c r="A182" s="4" t="inlineStr">
        <is>
          <t>MAJAAL|MJ-SR-QA-PR-60X60|1</t>
        </is>
      </c>
      <c r="B182" t="inlineStr">
        <is>
          <t>MAJAAL</t>
        </is>
      </c>
      <c r="C182" t="inlineStr">
        <is>
          <t>SURFACES</t>
        </is>
      </c>
      <c r="D182" t="inlineStr">
        <is>
          <t>QUA</t>
        </is>
      </c>
      <c r="F182" t="inlineStr">
        <is>
          <t>PORCELAIN</t>
        </is>
      </c>
      <c r="G182" t="inlineStr">
        <is>
          <t>60x60 X 2 SG ARK IVORY EXP.</t>
        </is>
      </c>
      <c r="H182" t="inlineStr">
        <is>
          <t>60x60 X 2 SG ARK IVORY EXP.</t>
        </is>
      </c>
      <c r="I182" s="2" t="inlineStr">
        <is>
          <t>SKU</t>
        </is>
      </c>
      <c r="J182">
        <f>LEFT(B182,1)&amp;MID(B182,3,1)&amp;"-"&amp;LEFT(C182,1)&amp;MID(C182,3,1)&amp;"-"&amp;LEFT(D182,1)&amp;MID(D182,3,1)&amp;"-"&amp;LEFT(F182,1)&amp;MID(F182,3,1)&amp;"-"&amp;K182</f>
        <v/>
      </c>
      <c r="K182" t="inlineStr">
        <is>
          <t>60X60</t>
        </is>
      </c>
      <c r="L182" s="2" t="n">
        <v>1</v>
      </c>
    </row>
    <row r="183" ht="21" customHeight="1" s="1">
      <c r="A183" s="4" t="inlineStr">
        <is>
          <t>MAJAAL|MJ-SR-QA-PR-60X60|1</t>
        </is>
      </c>
      <c r="B183" t="inlineStr">
        <is>
          <t>MAJAAL</t>
        </is>
      </c>
      <c r="C183" t="inlineStr">
        <is>
          <t>SURFACES</t>
        </is>
      </c>
      <c r="D183" t="inlineStr">
        <is>
          <t>QUA</t>
        </is>
      </c>
      <c r="F183" t="inlineStr">
        <is>
          <t>PORCELAIN</t>
        </is>
      </c>
      <c r="G183" t="inlineStr">
        <is>
          <t>60x60 X 2 SG ARK SILVER EXP.</t>
        </is>
      </c>
      <c r="H183" t="inlineStr">
        <is>
          <t>60x60 X 2 SG ARK SILVER EXP.</t>
        </is>
      </c>
      <c r="I183" s="2" t="inlineStr">
        <is>
          <t>SKU</t>
        </is>
      </c>
      <c r="J183">
        <f>LEFT(B183,1)&amp;MID(B183,3,1)&amp;"-"&amp;LEFT(C183,1)&amp;MID(C183,3,1)&amp;"-"&amp;LEFT(D183,1)&amp;MID(D183,3,1)&amp;"-"&amp;LEFT(F183,1)&amp;MID(F183,3,1)&amp;"-"&amp;K183</f>
        <v/>
      </c>
      <c r="K183" t="inlineStr">
        <is>
          <t>60X60</t>
        </is>
      </c>
      <c r="L183" s="2" t="n">
        <v>1</v>
      </c>
    </row>
    <row r="184" ht="21" customHeight="1" s="1">
      <c r="A184" s="4" t="inlineStr">
        <is>
          <t>MAJAAL|MJ-SR-QA-PR-60X60|1</t>
        </is>
      </c>
      <c r="B184" t="inlineStr">
        <is>
          <t>MAJAAL</t>
        </is>
      </c>
      <c r="C184" t="inlineStr">
        <is>
          <t>SURFACES</t>
        </is>
      </c>
      <c r="D184" t="inlineStr">
        <is>
          <t>QUA</t>
        </is>
      </c>
      <c r="F184" t="inlineStr">
        <is>
          <t>PORCELAIN</t>
        </is>
      </c>
      <c r="G184" t="inlineStr">
        <is>
          <t>60x60 X 2 SG TRAVERTINE BEIGE EXP.</t>
        </is>
      </c>
      <c r="H184" t="inlineStr">
        <is>
          <t>60x60 X 2 SG TRAVERTINE BEIGE EXP.</t>
        </is>
      </c>
      <c r="I184" s="2" t="inlineStr">
        <is>
          <t>SKU</t>
        </is>
      </c>
      <c r="J184">
        <f>LEFT(B184,1)&amp;MID(B184,3,1)&amp;"-"&amp;LEFT(C184,1)&amp;MID(C184,3,1)&amp;"-"&amp;LEFT(D184,1)&amp;MID(D184,3,1)&amp;"-"&amp;LEFT(F184,1)&amp;MID(F184,3,1)&amp;"-"&amp;K184</f>
        <v/>
      </c>
      <c r="K184" t="inlineStr">
        <is>
          <t>60X60</t>
        </is>
      </c>
      <c r="L184" s="2" t="n">
        <v>1</v>
      </c>
    </row>
    <row r="185" ht="21" customHeight="1" s="1">
      <c r="A185" s="4" t="inlineStr">
        <is>
          <t>MAJAAL|MJ-SR-QA-PR-60X60|1</t>
        </is>
      </c>
      <c r="B185" t="inlineStr">
        <is>
          <t>MAJAAL</t>
        </is>
      </c>
      <c r="C185" t="inlineStr">
        <is>
          <t>SURFACES</t>
        </is>
      </c>
      <c r="D185" t="inlineStr">
        <is>
          <t>QUA</t>
        </is>
      </c>
      <c r="F185" t="inlineStr">
        <is>
          <t>PORCELAIN</t>
        </is>
      </c>
      <c r="G185" t="inlineStr">
        <is>
          <t>60x60 X 2 SG WORK CEMENTO EXP.</t>
        </is>
      </c>
      <c r="H185" t="inlineStr">
        <is>
          <t>60x60 X 2 SG WORK CEMENTO EXP.</t>
        </is>
      </c>
      <c r="I185" s="2" t="inlineStr">
        <is>
          <t>SKU</t>
        </is>
      </c>
      <c r="J185">
        <f>LEFT(B185,1)&amp;MID(B185,3,1)&amp;"-"&amp;LEFT(C185,1)&amp;MID(C185,3,1)&amp;"-"&amp;LEFT(D185,1)&amp;MID(D185,3,1)&amp;"-"&amp;LEFT(F185,1)&amp;MID(F185,3,1)&amp;"-"&amp;K185</f>
        <v/>
      </c>
      <c r="K185" t="inlineStr">
        <is>
          <t>60X60</t>
        </is>
      </c>
      <c r="L185" s="2" t="n">
        <v>1</v>
      </c>
    </row>
    <row r="186" ht="21" customHeight="1" s="1">
      <c r="A186" s="4" t="inlineStr">
        <is>
          <t>MAJAAL|MJ-SR-FL-SR-|1</t>
        </is>
      </c>
      <c r="B186" t="inlineStr">
        <is>
          <t>MAJAAL</t>
        </is>
      </c>
      <c r="C186" t="inlineStr">
        <is>
          <t>SURFACES</t>
        </is>
      </c>
      <c r="D186" t="inlineStr">
        <is>
          <t>FILA</t>
        </is>
      </c>
      <c r="F186" t="inlineStr">
        <is>
          <t>Surface Care &amp; Maintenance</t>
        </is>
      </c>
      <c r="G186" t="inlineStr">
        <is>
          <t>61500006ARA MP90 ECO XTREME 1L</t>
        </is>
      </c>
      <c r="H186" t="inlineStr">
        <is>
          <t>61500006ARA MP90 ECO XTREME 1L</t>
        </is>
      </c>
      <c r="I186" s="2" t="inlineStr">
        <is>
          <t>SKU</t>
        </is>
      </c>
      <c r="J186">
        <f>LEFT(B186,1)&amp;MID(B186,3,1)&amp;"-"&amp;LEFT(C186,1)&amp;MID(C186,3,1)&amp;"-"&amp;LEFT(D186,1)&amp;MID(D186,3,1)&amp;"-"&amp;LEFT(F186,1)&amp;MID(F186,3,1)&amp;"-"&amp;K186</f>
        <v/>
      </c>
      <c r="L186" s="2" t="n">
        <v>1</v>
      </c>
    </row>
    <row r="187" ht="21" customHeight="1" s="1">
      <c r="A187" s="4" t="inlineStr">
        <is>
          <t>MAJAAL|MJ-SR-FL-SR-|1</t>
        </is>
      </c>
      <c r="B187" t="inlineStr">
        <is>
          <t>MAJAAL</t>
        </is>
      </c>
      <c r="C187" t="inlineStr">
        <is>
          <t>SURFACES</t>
        </is>
      </c>
      <c r="D187" t="inlineStr">
        <is>
          <t>FILA</t>
        </is>
      </c>
      <c r="F187" t="inlineStr">
        <is>
          <t>Surface Care &amp; Maintenance</t>
        </is>
      </c>
      <c r="G187" t="inlineStr">
        <is>
          <t>75100005ARA PW10 5L</t>
        </is>
      </c>
      <c r="H187" t="inlineStr">
        <is>
          <t>75100005ARA PW10 5L</t>
        </is>
      </c>
      <c r="I187" s="2" t="inlineStr">
        <is>
          <t>SKU</t>
        </is>
      </c>
      <c r="J187">
        <f>LEFT(B187,1)&amp;MID(B187,3,1)&amp;"-"&amp;LEFT(C187,1)&amp;MID(C187,3,1)&amp;"-"&amp;LEFT(D187,1)&amp;MID(D187,3,1)&amp;"-"&amp;LEFT(F187,1)&amp;MID(F187,3,1)&amp;"-"&amp;K187</f>
        <v/>
      </c>
      <c r="L187" s="2" t="n">
        <v>1</v>
      </c>
    </row>
    <row r="188" ht="21" customHeight="1" s="1">
      <c r="A188" s="4" t="inlineStr">
        <is>
          <t>MAJAAL|MJ-SR-A-PR-60X120|1</t>
        </is>
      </c>
      <c r="B188" t="inlineStr">
        <is>
          <t>MAJAAL</t>
        </is>
      </c>
      <c r="C188" t="inlineStr">
        <is>
          <t>SURFACES</t>
        </is>
      </c>
      <c r="D188" t="inlineStr">
        <is>
          <t>AB</t>
        </is>
      </c>
      <c r="F188" t="inlineStr">
        <is>
          <t>PORCELAIN</t>
        </is>
      </c>
      <c r="G188" t="inlineStr">
        <is>
          <t>Abstract Graphite Lapado RECT 60X120</t>
        </is>
      </c>
      <c r="H188" t="inlineStr">
        <is>
          <t>Abstract Graphite Lapado RECT 60X120</t>
        </is>
      </c>
      <c r="I188" s="2" t="inlineStr">
        <is>
          <t>SKU</t>
        </is>
      </c>
      <c r="J188">
        <f>LEFT(B188,1)&amp;MID(B188,3,1)&amp;"-"&amp;LEFT(C188,1)&amp;MID(C188,3,1)&amp;"-"&amp;LEFT(D188,1)&amp;MID(D188,3,1)&amp;"-"&amp;LEFT(F188,1)&amp;MID(F188,3,1)&amp;"-"&amp;K188</f>
        <v/>
      </c>
      <c r="K188" t="inlineStr">
        <is>
          <t>60X120</t>
        </is>
      </c>
      <c r="L188" s="2" t="n">
        <v>1</v>
      </c>
    </row>
    <row r="189" ht="21" customHeight="1" s="1">
      <c r="A189" s="4" t="inlineStr">
        <is>
          <t>MAJAAL|MJ-SR-A-PR-60X120|1</t>
        </is>
      </c>
      <c r="B189" t="inlineStr">
        <is>
          <t>MAJAAL</t>
        </is>
      </c>
      <c r="C189" t="inlineStr">
        <is>
          <t>SURFACES</t>
        </is>
      </c>
      <c r="D189" t="inlineStr">
        <is>
          <t>AB</t>
        </is>
      </c>
      <c r="F189" t="inlineStr">
        <is>
          <t>PORCELAIN</t>
        </is>
      </c>
      <c r="G189" t="inlineStr">
        <is>
          <t>Abstract Greige Lapado Rect. 60x120</t>
        </is>
      </c>
      <c r="H189" t="inlineStr">
        <is>
          <t>Abstract Greige Lapado Rect. 60x120</t>
        </is>
      </c>
      <c r="I189" s="2" t="inlineStr">
        <is>
          <t>SKU</t>
        </is>
      </c>
      <c r="J189">
        <f>LEFT(B189,1)&amp;MID(B189,3,1)&amp;"-"&amp;LEFT(C189,1)&amp;MID(C189,3,1)&amp;"-"&amp;LEFT(D189,1)&amp;MID(D189,3,1)&amp;"-"&amp;LEFT(F189,1)&amp;MID(F189,3,1)&amp;"-"&amp;K189</f>
        <v/>
      </c>
      <c r="K189" t="inlineStr">
        <is>
          <t>60X120</t>
        </is>
      </c>
      <c r="L189" s="2" t="n">
        <v>1</v>
      </c>
    </row>
    <row r="190" ht="21" customHeight="1" s="1">
      <c r="A190" s="4" t="inlineStr">
        <is>
          <t>MAJAAL|MJ-SR-A-PR-80X80|1</t>
        </is>
      </c>
      <c r="B190" t="inlineStr">
        <is>
          <t>MAJAAL</t>
        </is>
      </c>
      <c r="C190" t="inlineStr">
        <is>
          <t>SURFACES</t>
        </is>
      </c>
      <c r="D190" t="inlineStr">
        <is>
          <t>AB</t>
        </is>
      </c>
      <c r="F190" t="inlineStr">
        <is>
          <t>PORCELAIN</t>
        </is>
      </c>
      <c r="G190" t="inlineStr">
        <is>
          <t>Abstract Greige Lapado Rect. 80x80</t>
        </is>
      </c>
      <c r="H190" t="inlineStr">
        <is>
          <t>Abstract Greige Lapado Rect. 80x80</t>
        </is>
      </c>
      <c r="I190" s="2" t="inlineStr">
        <is>
          <t>SKU</t>
        </is>
      </c>
      <c r="J190">
        <f>LEFT(B190,1)&amp;MID(B190,3,1)&amp;"-"&amp;LEFT(C190,1)&amp;MID(C190,3,1)&amp;"-"&amp;LEFT(D190,1)&amp;MID(D190,3,1)&amp;"-"&amp;LEFT(F190,1)&amp;MID(F190,3,1)&amp;"-"&amp;K190</f>
        <v/>
      </c>
      <c r="K190" t="inlineStr">
        <is>
          <t>80X80</t>
        </is>
      </c>
      <c r="L190" s="2" t="n">
        <v>1</v>
      </c>
    </row>
    <row r="191" ht="21" customHeight="1" s="1">
      <c r="A191" s="4" t="inlineStr">
        <is>
          <t>MAJAAL|MJ-SR--PR-25X150|1</t>
        </is>
      </c>
      <c r="B191" t="inlineStr">
        <is>
          <t>MAJAAL</t>
        </is>
      </c>
      <c r="C191" t="inlineStr">
        <is>
          <t>SURFACES</t>
        </is>
      </c>
      <c r="F191" t="inlineStr">
        <is>
          <t>PORCELAIN</t>
        </is>
      </c>
      <c r="G191" t="inlineStr">
        <is>
          <t>Acadia Nogal Mate 25×150 Sl Rc N-Plus</t>
        </is>
      </c>
      <c r="H191" t="inlineStr">
        <is>
          <t>Acadia Nogal Mate 25×150 Sl Rc N-Plus</t>
        </is>
      </c>
      <c r="I191" s="2" t="inlineStr">
        <is>
          <t>SKU</t>
        </is>
      </c>
      <c r="J191">
        <f>LEFT(B191,1)&amp;MID(B191,3,1)&amp;"-"&amp;LEFT(C191,1)&amp;MID(C191,3,1)&amp;"-"&amp;LEFT(D191,1)&amp;MID(D191,3,1)&amp;"-"&amp;LEFT(F191,1)&amp;MID(F191,3,1)&amp;"-"&amp;K191</f>
        <v/>
      </c>
      <c r="K191" t="inlineStr">
        <is>
          <t>25X150</t>
        </is>
      </c>
      <c r="L191" s="2" t="n">
        <v>1</v>
      </c>
    </row>
    <row r="192" ht="21" customHeight="1" s="1">
      <c r="A192" s="4" t="inlineStr">
        <is>
          <t>MAJAAL|MJ-SN-SN-BT-|1</t>
        </is>
      </c>
      <c r="B192" t="inlineStr">
        <is>
          <t>MAJAAL</t>
        </is>
      </c>
      <c r="C192" t="inlineStr">
        <is>
          <t>SANITARYWARE</t>
        </is>
      </c>
      <c r="D192" t="inlineStr">
        <is>
          <t>SANYCCES</t>
        </is>
      </c>
      <c r="F192" t="inlineStr">
        <is>
          <t>BATHROOM ACCESSORIES</t>
        </is>
      </c>
      <c r="G192" t="inlineStr">
        <is>
          <t>ACCLV002BG METALLIC TUBULAR BOTTLE SIPHON 1"1/4 BG</t>
        </is>
      </c>
      <c r="H192" t="inlineStr">
        <is>
          <t>ACCLV002BG METALLIC TUBULAR BOTTLE SIPHON 1"1/4 BG</t>
        </is>
      </c>
      <c r="I192" s="2" t="inlineStr">
        <is>
          <t>SKU</t>
        </is>
      </c>
      <c r="J192">
        <f>LEFT(B192,1)&amp;MID(B192,3,1)&amp;"-"&amp;LEFT(C192,1)&amp;MID(C192,3,1)&amp;"-"&amp;LEFT(D192,1)&amp;MID(D192,3,1)&amp;"-"&amp;LEFT(F192,1)&amp;MID(F192,3,1)&amp;"-"&amp;K192</f>
        <v/>
      </c>
      <c r="L192" s="2" t="n">
        <v>1</v>
      </c>
    </row>
    <row r="193" ht="21" customHeight="1" s="1">
      <c r="A193" s="4" t="inlineStr">
        <is>
          <t>MAJAAL|MJ-SN-SN-BT-|1</t>
        </is>
      </c>
      <c r="B193" t="inlineStr">
        <is>
          <t>MAJAAL</t>
        </is>
      </c>
      <c r="C193" t="inlineStr">
        <is>
          <t>SANITARYWARE</t>
        </is>
      </c>
      <c r="D193" t="inlineStr">
        <is>
          <t>SANYCCES</t>
        </is>
      </c>
      <c r="F193" t="inlineStr">
        <is>
          <t>BATHROOM ACCESSORIES</t>
        </is>
      </c>
      <c r="G193" t="inlineStr">
        <is>
          <t>ACCLV002BM METALLIC TUBULAR BOTTLE SIPHON 1"1/4 BM</t>
        </is>
      </c>
      <c r="H193" t="inlineStr">
        <is>
          <t>ACCLV002BM METALLIC TUBULAR BOTTLE SIPHON 1"1/4 BM</t>
        </is>
      </c>
      <c r="I193" s="2" t="inlineStr">
        <is>
          <t>SKU</t>
        </is>
      </c>
      <c r="J193">
        <f>LEFT(B193,1)&amp;MID(B193,3,1)&amp;"-"&amp;LEFT(C193,1)&amp;MID(C193,3,1)&amp;"-"&amp;LEFT(D193,1)&amp;MID(D193,3,1)&amp;"-"&amp;LEFT(F193,1)&amp;MID(F193,3,1)&amp;"-"&amp;K193</f>
        <v/>
      </c>
      <c r="L193" s="2" t="n">
        <v>1</v>
      </c>
    </row>
    <row r="194" ht="21" customHeight="1" s="1">
      <c r="A194" s="4" t="inlineStr">
        <is>
          <t>MAJAAL|MJ-SN-SN-BT-|1</t>
        </is>
      </c>
      <c r="B194" t="inlineStr">
        <is>
          <t>MAJAAL</t>
        </is>
      </c>
      <c r="C194" t="inlineStr">
        <is>
          <t>SANITARYWARE</t>
        </is>
      </c>
      <c r="D194" t="inlineStr">
        <is>
          <t>SANYCCES</t>
        </is>
      </c>
      <c r="F194" t="inlineStr">
        <is>
          <t>BATHROOM ACCESSORIES</t>
        </is>
      </c>
      <c r="G194" t="inlineStr">
        <is>
          <t>ACCLV002RG METALLIC TUBULAR BOTTLE SIPHON 1''1/4 RG</t>
        </is>
      </c>
      <c r="H194" t="inlineStr">
        <is>
          <t>ACCLV002RG METALLIC TUBULAR BOTTLE SIPHON 1''1/4 RG</t>
        </is>
      </c>
      <c r="I194" s="2" t="inlineStr">
        <is>
          <t>SKU</t>
        </is>
      </c>
      <c r="J194">
        <f>LEFT(B194,1)&amp;MID(B194,3,1)&amp;"-"&amp;LEFT(C194,1)&amp;MID(C194,3,1)&amp;"-"&amp;LEFT(D194,1)&amp;MID(D194,3,1)&amp;"-"&amp;LEFT(F194,1)&amp;MID(F194,3,1)&amp;"-"&amp;K194</f>
        <v/>
      </c>
      <c r="L194" s="2" t="n">
        <v>1</v>
      </c>
    </row>
    <row r="195" ht="21" customHeight="1" s="1">
      <c r="A195" s="4" t="inlineStr">
        <is>
          <t>MAJAAL|MJ-SN-SN-BT-|1</t>
        </is>
      </c>
      <c r="B195" t="inlineStr">
        <is>
          <t>MAJAAL</t>
        </is>
      </c>
      <c r="C195" t="inlineStr">
        <is>
          <t>SANITARYWARE</t>
        </is>
      </c>
      <c r="D195" t="inlineStr">
        <is>
          <t>SANYCCES</t>
        </is>
      </c>
      <c r="F195" t="inlineStr">
        <is>
          <t>BATHROOM ACCESSORIES</t>
        </is>
      </c>
      <c r="G195" t="inlineStr">
        <is>
          <t>ACCLV005BG UNIVERSAL BRASS WASHBASIN DRAIN 2F CLICK-CLACK OR ALWAYS OPEN BG</t>
        </is>
      </c>
      <c r="H195" t="inlineStr">
        <is>
          <t>ACCLV005BG UNIVERSAL BRASS WASHBASIN DRAIN 2F CLICK-CLACK OR ALWAYS OPEN BG</t>
        </is>
      </c>
      <c r="I195" s="2" t="inlineStr">
        <is>
          <t>SKU</t>
        </is>
      </c>
      <c r="J195">
        <f>LEFT(B195,1)&amp;MID(B195,3,1)&amp;"-"&amp;LEFT(C195,1)&amp;MID(C195,3,1)&amp;"-"&amp;LEFT(D195,1)&amp;MID(D195,3,1)&amp;"-"&amp;LEFT(F195,1)&amp;MID(F195,3,1)&amp;"-"&amp;K195</f>
        <v/>
      </c>
      <c r="L195" s="2" t="n">
        <v>1</v>
      </c>
    </row>
    <row r="196" ht="21" customHeight="1" s="1">
      <c r="A196" s="4" t="inlineStr">
        <is>
          <t>MAJAAL|MJ-SN-SN-BT-|1</t>
        </is>
      </c>
      <c r="B196" t="inlineStr">
        <is>
          <t>MAJAAL</t>
        </is>
      </c>
      <c r="C196" t="inlineStr">
        <is>
          <t>SANITARYWARE</t>
        </is>
      </c>
      <c r="D196" t="inlineStr">
        <is>
          <t>SANYCCES</t>
        </is>
      </c>
      <c r="F196" t="inlineStr">
        <is>
          <t>BATHROOM ACCESSORIES</t>
        </is>
      </c>
      <c r="G196" t="inlineStr">
        <is>
          <t>ACCLV005BM UNIVERSAL BRASS WASHBASIN DRAIN 2F CLICK-CLACK OR ALWAYS OPEN BM</t>
        </is>
      </c>
      <c r="H196" t="inlineStr">
        <is>
          <t>ACCLV005BM UNIVERSAL BRASS WASHBASIN DRAIN 2F CLICK-CLACK OR ALWAYS OPEN BM</t>
        </is>
      </c>
      <c r="I196" s="2" t="inlineStr">
        <is>
          <t>SKU</t>
        </is>
      </c>
      <c r="J196">
        <f>LEFT(B196,1)&amp;MID(B196,3,1)&amp;"-"&amp;LEFT(C196,1)&amp;MID(C196,3,1)&amp;"-"&amp;LEFT(D196,1)&amp;MID(D196,3,1)&amp;"-"&amp;LEFT(F196,1)&amp;MID(F196,3,1)&amp;"-"&amp;K196</f>
        <v/>
      </c>
      <c r="L196" s="2" t="n">
        <v>1</v>
      </c>
    </row>
    <row r="197" ht="21" customHeight="1" s="1">
      <c r="A197" s="4" t="inlineStr">
        <is>
          <t>MAJAAL|MJ-SN-SN-BT-|1</t>
        </is>
      </c>
      <c r="B197" t="inlineStr">
        <is>
          <t>MAJAAL</t>
        </is>
      </c>
      <c r="C197" t="inlineStr">
        <is>
          <t>SANITARYWARE</t>
        </is>
      </c>
      <c r="D197" t="inlineStr">
        <is>
          <t>SANYCCES</t>
        </is>
      </c>
      <c r="F197" t="inlineStr">
        <is>
          <t>BATHROOM ACCESSORIES</t>
        </is>
      </c>
      <c r="G197" t="inlineStr">
        <is>
          <t>ACCLV005CR UNIVERSAL BRASS WASHBASIN DRAIN 2F CLICK-CLACK OR ALWAYS OPEN CR</t>
        </is>
      </c>
      <c r="H197" t="inlineStr">
        <is>
          <t>ACCLV005CR UNIVERSAL BRASS WASHBASIN DRAIN 2F CLICK-CLACK OR ALWAYS OPEN CR</t>
        </is>
      </c>
      <c r="I197" s="2" t="inlineStr">
        <is>
          <t>SKU</t>
        </is>
      </c>
      <c r="J197">
        <f>LEFT(B197,1)&amp;MID(B197,3,1)&amp;"-"&amp;LEFT(C197,1)&amp;MID(C197,3,1)&amp;"-"&amp;LEFT(D197,1)&amp;MID(D197,3,1)&amp;"-"&amp;LEFT(F197,1)&amp;MID(F197,3,1)&amp;"-"&amp;K197</f>
        <v/>
      </c>
      <c r="L197" s="2" t="n">
        <v>1</v>
      </c>
    </row>
    <row r="198" ht="21" customHeight="1" s="1">
      <c r="A198" s="4" t="inlineStr">
        <is>
          <t>MAJAAL|MJ-SN-SN-BT-|1</t>
        </is>
      </c>
      <c r="B198" t="inlineStr">
        <is>
          <t>MAJAAL</t>
        </is>
      </c>
      <c r="C198" t="inlineStr">
        <is>
          <t>SANITARYWARE</t>
        </is>
      </c>
      <c r="D198" t="inlineStr">
        <is>
          <t>SANYCCES</t>
        </is>
      </c>
      <c r="F198" t="inlineStr">
        <is>
          <t>BATHROOM ACCESSORIES</t>
        </is>
      </c>
      <c r="G198" t="inlineStr">
        <is>
          <t>ACCLV005MG UNIVERSAL BRASS WASHBASIN DRAIN 2F CLICK-CLACK OR ALWAYS OPEN MG</t>
        </is>
      </c>
      <c r="H198" t="inlineStr">
        <is>
          <t>ACCLV005MG UNIVERSAL BRASS WASHBASIN DRAIN 2F CLICK-CLACK OR ALWAYS OPEN MG</t>
        </is>
      </c>
      <c r="I198" s="2" t="inlineStr">
        <is>
          <t>SKU</t>
        </is>
      </c>
      <c r="J198">
        <f>LEFT(B198,1)&amp;MID(B198,3,1)&amp;"-"&amp;LEFT(C198,1)&amp;MID(C198,3,1)&amp;"-"&amp;LEFT(D198,1)&amp;MID(D198,3,1)&amp;"-"&amp;LEFT(F198,1)&amp;MID(F198,3,1)&amp;"-"&amp;K198</f>
        <v/>
      </c>
      <c r="L198" s="2" t="n">
        <v>1</v>
      </c>
    </row>
    <row r="199" ht="21" customHeight="1" s="1">
      <c r="A199" s="4" t="inlineStr">
        <is>
          <t>MAJAAL|MJ-SN-SN-BT-|1</t>
        </is>
      </c>
      <c r="B199" t="inlineStr">
        <is>
          <t>MAJAAL</t>
        </is>
      </c>
      <c r="C199" t="inlineStr">
        <is>
          <t>SANITARYWARE</t>
        </is>
      </c>
      <c r="D199" t="inlineStr">
        <is>
          <t>SANYCCES</t>
        </is>
      </c>
      <c r="F199" t="inlineStr">
        <is>
          <t>BATHROOM ACCESSORIES</t>
        </is>
      </c>
      <c r="G199" t="inlineStr">
        <is>
          <t>ACCLV005RG UNIVERSAL BRASS WASHBASIN DRAIN 2F  CLICK-CLACK OR ALWAYS OPEN RG</t>
        </is>
      </c>
      <c r="H199" t="inlineStr">
        <is>
          <t>ACCLV005RG UNIVERSAL BRASS WASHBASIN DRAIN 2F  CLICK-CLACK OR ALWAYS OPEN RG</t>
        </is>
      </c>
      <c r="I199" s="2" t="inlineStr">
        <is>
          <t>SKU</t>
        </is>
      </c>
      <c r="J199">
        <f>LEFT(B199,1)&amp;MID(B199,3,1)&amp;"-"&amp;LEFT(C199,1)&amp;MID(C199,3,1)&amp;"-"&amp;LEFT(D199,1)&amp;MID(D199,3,1)&amp;"-"&amp;LEFT(F199,1)&amp;MID(F199,3,1)&amp;"-"&amp;K199</f>
        <v/>
      </c>
      <c r="L199" s="2" t="n">
        <v>1</v>
      </c>
    </row>
    <row r="200" ht="21" customHeight="1" s="1">
      <c r="A200" s="4" t="inlineStr">
        <is>
          <t>MAJAAL|MJ-SR-CF-PR-120X280|1</t>
        </is>
      </c>
      <c r="B200" t="inlineStr">
        <is>
          <t>MAJAAL</t>
        </is>
      </c>
      <c r="C200" t="inlineStr">
        <is>
          <t>SURFACES</t>
        </is>
      </c>
      <c r="D200" t="inlineStr">
        <is>
          <t>CIFRE</t>
        </is>
      </c>
      <c r="F200" t="inlineStr">
        <is>
          <t>PORCELAIN</t>
        </is>
      </c>
      <c r="G200" t="inlineStr">
        <is>
          <t>Acron Ivory 120x280</t>
        </is>
      </c>
      <c r="H200" t="inlineStr">
        <is>
          <t>Acron Ivory 120x280</t>
        </is>
      </c>
      <c r="I200" s="2" t="inlineStr">
        <is>
          <t>SKU</t>
        </is>
      </c>
      <c r="J200">
        <f>LEFT(B200,1)&amp;MID(B200,3,1)&amp;"-"&amp;LEFT(C200,1)&amp;MID(C200,3,1)&amp;"-"&amp;LEFT(D200,1)&amp;MID(D200,3,1)&amp;"-"&amp;LEFT(F200,1)&amp;MID(F200,3,1)&amp;"-"&amp;K200</f>
        <v/>
      </c>
      <c r="K200" t="inlineStr">
        <is>
          <t>120X280</t>
        </is>
      </c>
      <c r="L200" s="2" t="n">
        <v>1</v>
      </c>
    </row>
    <row r="201" ht="21" customHeight="1" s="1">
      <c r="A201" s="4" t="inlineStr">
        <is>
          <t>MAJAAL|MJ-SR-CF-PR-60X120|1</t>
        </is>
      </c>
      <c r="B201" t="inlineStr">
        <is>
          <t>MAJAAL</t>
        </is>
      </c>
      <c r="C201" t="inlineStr">
        <is>
          <t>SURFACES</t>
        </is>
      </c>
      <c r="D201" t="inlineStr">
        <is>
          <t>CIFRE</t>
        </is>
      </c>
      <c r="F201" t="inlineStr">
        <is>
          <t>PORCELAIN</t>
        </is>
      </c>
      <c r="G201" t="inlineStr">
        <is>
          <t>Acron Ivory 60X120 SL</t>
        </is>
      </c>
      <c r="H201" t="inlineStr">
        <is>
          <t>Acron Ivory 60X120 SL</t>
        </is>
      </c>
      <c r="I201" s="2" t="inlineStr">
        <is>
          <t>SKU</t>
        </is>
      </c>
      <c r="J201">
        <f>LEFT(B201,1)&amp;MID(B201,3,1)&amp;"-"&amp;LEFT(C201,1)&amp;MID(C201,3,1)&amp;"-"&amp;LEFT(D201,1)&amp;MID(D201,3,1)&amp;"-"&amp;LEFT(F201,1)&amp;MID(F201,3,1)&amp;"-"&amp;K201</f>
        <v/>
      </c>
      <c r="K201" t="inlineStr">
        <is>
          <t>60X120</t>
        </is>
      </c>
      <c r="L201" s="2" t="n">
        <v>1</v>
      </c>
    </row>
    <row r="202" ht="21" customHeight="1" s="1">
      <c r="A202" s="4" t="inlineStr">
        <is>
          <t>MAJAAL|MJ-SR-CF-PR-120X120|1</t>
        </is>
      </c>
      <c r="B202" t="inlineStr">
        <is>
          <t>MAJAAL</t>
        </is>
      </c>
      <c r="C202" t="inlineStr">
        <is>
          <t>SURFACES</t>
        </is>
      </c>
      <c r="D202" t="inlineStr">
        <is>
          <t>CIFRE</t>
        </is>
      </c>
      <c r="F202" t="inlineStr">
        <is>
          <t>PORCELAIN</t>
        </is>
      </c>
      <c r="G202" t="inlineStr">
        <is>
          <t>Acron Pearl 120X120 SL</t>
        </is>
      </c>
      <c r="H202" t="inlineStr">
        <is>
          <t>Acron Pearl 120X120 SL</t>
        </is>
      </c>
      <c r="I202" s="2" t="inlineStr">
        <is>
          <t>SKU</t>
        </is>
      </c>
      <c r="J202">
        <f>LEFT(B202,1)&amp;MID(B202,3,1)&amp;"-"&amp;LEFT(C202,1)&amp;MID(C202,3,1)&amp;"-"&amp;LEFT(D202,1)&amp;MID(D202,3,1)&amp;"-"&amp;LEFT(F202,1)&amp;MID(F202,3,1)&amp;"-"&amp;K202</f>
        <v/>
      </c>
      <c r="K202" t="inlineStr">
        <is>
          <t>120X120</t>
        </is>
      </c>
      <c r="L202" s="2" t="n">
        <v>1</v>
      </c>
    </row>
    <row r="203" ht="21" customHeight="1" s="1">
      <c r="A203" s="4" t="inlineStr">
        <is>
          <t>MAJAAL|MJ-SR-CF-PR-120X280|1</t>
        </is>
      </c>
      <c r="B203" t="inlineStr">
        <is>
          <t>MAJAAL</t>
        </is>
      </c>
      <c r="C203" t="inlineStr">
        <is>
          <t>SURFACES</t>
        </is>
      </c>
      <c r="D203" t="inlineStr">
        <is>
          <t>CIFRE</t>
        </is>
      </c>
      <c r="F203" t="inlineStr">
        <is>
          <t>PORCELAIN</t>
        </is>
      </c>
      <c r="G203" t="inlineStr">
        <is>
          <t>Acron Pearl 120X280</t>
        </is>
      </c>
      <c r="H203" t="inlineStr">
        <is>
          <t>Acron Pearl 120X280</t>
        </is>
      </c>
      <c r="I203" s="2" t="inlineStr">
        <is>
          <t>SKU</t>
        </is>
      </c>
      <c r="J203">
        <f>LEFT(B203,1)&amp;MID(B203,3,1)&amp;"-"&amp;LEFT(C203,1)&amp;MID(C203,3,1)&amp;"-"&amp;LEFT(D203,1)&amp;MID(D203,3,1)&amp;"-"&amp;LEFT(F203,1)&amp;MID(F203,3,1)&amp;"-"&amp;K203</f>
        <v/>
      </c>
      <c r="K203" t="inlineStr">
        <is>
          <t>120X280</t>
        </is>
      </c>
      <c r="L203" s="2" t="n">
        <v>1</v>
      </c>
    </row>
    <row r="204" ht="21" customHeight="1" s="1">
      <c r="A204" s="4" t="inlineStr">
        <is>
          <t>MAJAAL|MJ-SR-CF-PR-60X120|1</t>
        </is>
      </c>
      <c r="B204" t="inlineStr">
        <is>
          <t>MAJAAL</t>
        </is>
      </c>
      <c r="C204" t="inlineStr">
        <is>
          <t>SURFACES</t>
        </is>
      </c>
      <c r="D204" t="inlineStr">
        <is>
          <t>CIFRE</t>
        </is>
      </c>
      <c r="F204" t="inlineStr">
        <is>
          <t>PORCELAIN</t>
        </is>
      </c>
      <c r="G204" t="inlineStr">
        <is>
          <t>Acron Pearl 60X120 SL</t>
        </is>
      </c>
      <c r="H204" t="inlineStr">
        <is>
          <t>Acron Pearl 60X120 SL</t>
        </is>
      </c>
      <c r="I204" s="2" t="inlineStr">
        <is>
          <t>SKU</t>
        </is>
      </c>
      <c r="J204">
        <f>LEFT(B204,1)&amp;MID(B204,3,1)&amp;"-"&amp;LEFT(C204,1)&amp;MID(C204,3,1)&amp;"-"&amp;LEFT(D204,1)&amp;MID(D204,3,1)&amp;"-"&amp;LEFT(F204,1)&amp;MID(F204,3,1)&amp;"-"&amp;K204</f>
        <v/>
      </c>
      <c r="K204" t="inlineStr">
        <is>
          <t>60X120</t>
        </is>
      </c>
      <c r="L204" s="2" t="n">
        <v>1</v>
      </c>
    </row>
    <row r="205" ht="21" customHeight="1" s="1">
      <c r="A205" s="4" t="inlineStr">
        <is>
          <t>MAJAAL|MJ-SR-CF-PR-120X120|1</t>
        </is>
      </c>
      <c r="B205" t="inlineStr">
        <is>
          <t>MAJAAL</t>
        </is>
      </c>
      <c r="C205" t="inlineStr">
        <is>
          <t>SURFACES</t>
        </is>
      </c>
      <c r="D205" t="inlineStr">
        <is>
          <t>CIFRE</t>
        </is>
      </c>
      <c r="F205" t="inlineStr">
        <is>
          <t>PORCELAIN</t>
        </is>
      </c>
      <c r="G205" t="inlineStr">
        <is>
          <t>Acron White 120X120</t>
        </is>
      </c>
      <c r="H205" t="inlineStr">
        <is>
          <t>Acron White 120X120</t>
        </is>
      </c>
      <c r="I205" s="2" t="inlineStr">
        <is>
          <t>SKU</t>
        </is>
      </c>
      <c r="J205">
        <f>LEFT(B205,1)&amp;MID(B205,3,1)&amp;"-"&amp;LEFT(C205,1)&amp;MID(C205,3,1)&amp;"-"&amp;LEFT(D205,1)&amp;MID(D205,3,1)&amp;"-"&amp;LEFT(F205,1)&amp;MID(F205,3,1)&amp;"-"&amp;K205</f>
        <v/>
      </c>
      <c r="K205" t="inlineStr">
        <is>
          <t>120X120</t>
        </is>
      </c>
      <c r="L205" s="2" t="n">
        <v>1</v>
      </c>
    </row>
    <row r="206" ht="21" customHeight="1" s="1">
      <c r="A206" s="4" t="inlineStr">
        <is>
          <t>MAJAAL|MJ-SR-CF-PR-120X280|1</t>
        </is>
      </c>
      <c r="B206" t="inlineStr">
        <is>
          <t>MAJAAL</t>
        </is>
      </c>
      <c r="C206" t="inlineStr">
        <is>
          <t>SURFACES</t>
        </is>
      </c>
      <c r="D206" t="inlineStr">
        <is>
          <t>CIFRE</t>
        </is>
      </c>
      <c r="F206" t="inlineStr">
        <is>
          <t>PORCELAIN</t>
        </is>
      </c>
      <c r="G206" t="inlineStr">
        <is>
          <t>Acron White 120x280</t>
        </is>
      </c>
      <c r="H206" t="inlineStr">
        <is>
          <t>Acron White 120x280</t>
        </is>
      </c>
      <c r="I206" s="2" t="inlineStr">
        <is>
          <t>SKU</t>
        </is>
      </c>
      <c r="J206">
        <f>LEFT(B206,1)&amp;MID(B206,3,1)&amp;"-"&amp;LEFT(C206,1)&amp;MID(C206,3,1)&amp;"-"&amp;LEFT(D206,1)&amp;MID(D206,3,1)&amp;"-"&amp;LEFT(F206,1)&amp;MID(F206,3,1)&amp;"-"&amp;K206</f>
        <v/>
      </c>
      <c r="K206" t="inlineStr">
        <is>
          <t>120X280</t>
        </is>
      </c>
      <c r="L206" s="2" t="n">
        <v>1</v>
      </c>
    </row>
    <row r="207" ht="21" customHeight="1" s="1">
      <c r="A207" s="4" t="inlineStr">
        <is>
          <t>MAJAAL|MJ-SR-CF-PR-60X120|1</t>
        </is>
      </c>
      <c r="B207" t="inlineStr">
        <is>
          <t>MAJAAL</t>
        </is>
      </c>
      <c r="C207" t="inlineStr">
        <is>
          <t>SURFACES</t>
        </is>
      </c>
      <c r="D207" t="inlineStr">
        <is>
          <t>CIFRE</t>
        </is>
      </c>
      <c r="F207" t="inlineStr">
        <is>
          <t>PORCELAIN</t>
        </is>
      </c>
      <c r="G207" t="inlineStr">
        <is>
          <t>Acron White 60X120 SL</t>
        </is>
      </c>
      <c r="H207" t="inlineStr">
        <is>
          <t>Acron White 60X120 SL</t>
        </is>
      </c>
      <c r="I207" s="2" t="inlineStr">
        <is>
          <t>SKU</t>
        </is>
      </c>
      <c r="J207">
        <f>LEFT(B207,1)&amp;MID(B207,3,1)&amp;"-"&amp;LEFT(C207,1)&amp;MID(C207,3,1)&amp;"-"&amp;LEFT(D207,1)&amp;MID(D207,3,1)&amp;"-"&amp;LEFT(F207,1)&amp;MID(F207,3,1)&amp;"-"&amp;K207</f>
        <v/>
      </c>
      <c r="K207" t="inlineStr">
        <is>
          <t>60X120</t>
        </is>
      </c>
      <c r="L207" s="2" t="n">
        <v>1</v>
      </c>
    </row>
    <row r="208" ht="21" customHeight="1" s="1">
      <c r="A208" s="4" t="inlineStr">
        <is>
          <t>MAJAAL|MJ-SR-CF-PR-15X15|1</t>
        </is>
      </c>
      <c r="B208" t="inlineStr">
        <is>
          <t>MAJAAL</t>
        </is>
      </c>
      <c r="C208" t="inlineStr">
        <is>
          <t>SURFACES</t>
        </is>
      </c>
      <c r="D208" t="inlineStr">
        <is>
          <t>CIFRE</t>
        </is>
      </c>
      <c r="F208" t="inlineStr">
        <is>
          <t>PORCELAIN</t>
        </is>
      </c>
      <c r="G208" t="inlineStr">
        <is>
          <t>Alchimia Decor Ivory Brillo 15×15</t>
        </is>
      </c>
      <c r="H208" t="inlineStr">
        <is>
          <t>Alchimia Decor Ivory Brillo 15×15</t>
        </is>
      </c>
      <c r="I208" s="2" t="inlineStr">
        <is>
          <t>SKU</t>
        </is>
      </c>
      <c r="J208">
        <f>LEFT(B208,1)&amp;MID(B208,3,1)&amp;"-"&amp;LEFT(C208,1)&amp;MID(C208,3,1)&amp;"-"&amp;LEFT(D208,1)&amp;MID(D208,3,1)&amp;"-"&amp;LEFT(F208,1)&amp;MID(F208,3,1)&amp;"-"&amp;K208</f>
        <v/>
      </c>
      <c r="K208" t="inlineStr">
        <is>
          <t>15X15</t>
        </is>
      </c>
      <c r="L208" s="2" t="n">
        <v>1</v>
      </c>
    </row>
    <row r="209" ht="21" customHeight="1" s="1">
      <c r="A209" s="4" t="inlineStr">
        <is>
          <t>MAJAAL|MJ-SR-CF-PR-15X15|1</t>
        </is>
      </c>
      <c r="B209" t="inlineStr">
        <is>
          <t>MAJAAL</t>
        </is>
      </c>
      <c r="C209" t="inlineStr">
        <is>
          <t>SURFACES</t>
        </is>
      </c>
      <c r="D209" t="inlineStr">
        <is>
          <t>CIFRE</t>
        </is>
      </c>
      <c r="F209" t="inlineStr">
        <is>
          <t>PORCELAIN</t>
        </is>
      </c>
      <c r="G209" t="inlineStr">
        <is>
          <t>Alchimia Decor White Brillo 15×15</t>
        </is>
      </c>
      <c r="H209" t="inlineStr">
        <is>
          <t>Alchimia Decor White Brillo 15×15</t>
        </is>
      </c>
      <c r="I209" s="2" t="inlineStr">
        <is>
          <t>SKU</t>
        </is>
      </c>
      <c r="J209">
        <f>LEFT(B209,1)&amp;MID(B209,3,1)&amp;"-"&amp;LEFT(C209,1)&amp;MID(C209,3,1)&amp;"-"&amp;LEFT(D209,1)&amp;MID(D209,3,1)&amp;"-"&amp;LEFT(F209,1)&amp;MID(F209,3,1)&amp;"-"&amp;K209</f>
        <v/>
      </c>
      <c r="K209" t="inlineStr">
        <is>
          <t>15X15</t>
        </is>
      </c>
      <c r="L209" s="2" t="n">
        <v>1</v>
      </c>
    </row>
    <row r="210" ht="21" customHeight="1" s="1">
      <c r="A210" s="4" t="inlineStr">
        <is>
          <t>MAJAAL|MJ-SR-CF-PR-15X15|1</t>
        </is>
      </c>
      <c r="B210" t="inlineStr">
        <is>
          <t>MAJAAL</t>
        </is>
      </c>
      <c r="C210" t="inlineStr">
        <is>
          <t>SURFACES</t>
        </is>
      </c>
      <c r="D210" t="inlineStr">
        <is>
          <t>CIFRE</t>
        </is>
      </c>
      <c r="F210" t="inlineStr">
        <is>
          <t>PORCELAIN</t>
        </is>
      </c>
      <c r="G210" t="inlineStr">
        <is>
          <t>ALCHIMIA IVORY BRILLO 15X15</t>
        </is>
      </c>
      <c r="H210" t="inlineStr">
        <is>
          <t>ALCHIMIA IVORY BRILLO 15X15</t>
        </is>
      </c>
      <c r="I210" s="2" t="inlineStr">
        <is>
          <t>SKU</t>
        </is>
      </c>
      <c r="J210">
        <f>LEFT(B210,1)&amp;MID(B210,3,1)&amp;"-"&amp;LEFT(C210,1)&amp;MID(C210,3,1)&amp;"-"&amp;LEFT(D210,1)&amp;MID(D210,3,1)&amp;"-"&amp;LEFT(F210,1)&amp;MID(F210,3,1)&amp;"-"&amp;K210</f>
        <v/>
      </c>
      <c r="K210" t="inlineStr">
        <is>
          <t>15X15</t>
        </is>
      </c>
      <c r="L210" s="2" t="n">
        <v>1</v>
      </c>
    </row>
    <row r="211" ht="21" customHeight="1" s="1">
      <c r="A211" s="4" t="inlineStr">
        <is>
          <t>MAJAAL|MJ-SR-CF-PR-15X15|1</t>
        </is>
      </c>
      <c r="B211" t="inlineStr">
        <is>
          <t>MAJAAL</t>
        </is>
      </c>
      <c r="C211" t="inlineStr">
        <is>
          <t>SURFACES</t>
        </is>
      </c>
      <c r="D211" t="inlineStr">
        <is>
          <t>CIFRE</t>
        </is>
      </c>
      <c r="F211" t="inlineStr">
        <is>
          <t>PORCELAIN</t>
        </is>
      </c>
      <c r="G211" t="inlineStr">
        <is>
          <t>ALCHIMIA WHITE BRILLO 15X15</t>
        </is>
      </c>
      <c r="H211" t="inlineStr">
        <is>
          <t>ALCHIMIA WHITE BRILLO 15X15</t>
        </is>
      </c>
      <c r="I211" s="2" t="inlineStr">
        <is>
          <t>SKU</t>
        </is>
      </c>
      <c r="J211">
        <f>LEFT(B211,1)&amp;MID(B211,3,1)&amp;"-"&amp;LEFT(C211,1)&amp;MID(C211,3,1)&amp;"-"&amp;LEFT(D211,1)&amp;MID(D211,3,1)&amp;"-"&amp;LEFT(F211,1)&amp;MID(F211,3,1)&amp;"-"&amp;K211</f>
        <v/>
      </c>
      <c r="K211" t="inlineStr">
        <is>
          <t>15X15</t>
        </is>
      </c>
      <c r="L211" s="2" t="n">
        <v>1</v>
      </c>
    </row>
    <row r="212" ht="21" customHeight="1" s="1">
      <c r="A212" s="4" t="inlineStr">
        <is>
          <t>MAJAAL|MJ-SR-AE-PR-60X120|1</t>
        </is>
      </c>
      <c r="B212" t="inlineStr">
        <is>
          <t>MAJAAL</t>
        </is>
      </c>
      <c r="C212" t="inlineStr">
        <is>
          <t>SURFACES</t>
        </is>
      </c>
      <c r="D212" t="inlineStr">
        <is>
          <t>APE</t>
        </is>
      </c>
      <c r="F212" t="inlineStr">
        <is>
          <t>PORCELAIN</t>
        </is>
      </c>
      <c r="G212" t="inlineStr">
        <is>
          <t>AleXandria White Matt 60X120</t>
        </is>
      </c>
      <c r="H212" t="inlineStr">
        <is>
          <t>AleXandria White Matt 60X120</t>
        </is>
      </c>
      <c r="I212" s="2" t="inlineStr">
        <is>
          <t>SKU</t>
        </is>
      </c>
      <c r="J212">
        <f>LEFT(B212,1)&amp;MID(B212,3,1)&amp;"-"&amp;LEFT(C212,1)&amp;MID(C212,3,1)&amp;"-"&amp;LEFT(D212,1)&amp;MID(D212,3,1)&amp;"-"&amp;LEFT(F212,1)&amp;MID(F212,3,1)&amp;"-"&amp;K212</f>
        <v/>
      </c>
      <c r="K212" t="inlineStr">
        <is>
          <t>60X120</t>
        </is>
      </c>
      <c r="L212" s="2" t="n">
        <v>1</v>
      </c>
    </row>
    <row r="213" ht="21" customHeight="1" s="1">
      <c r="A213" s="4" t="inlineStr">
        <is>
          <t>MAJAAL|MJ-SR-AE-PR-120X280|1</t>
        </is>
      </c>
      <c r="B213" t="inlineStr">
        <is>
          <t>MAJAAL</t>
        </is>
      </c>
      <c r="C213" t="inlineStr">
        <is>
          <t>SURFACES</t>
        </is>
      </c>
      <c r="D213" t="inlineStr">
        <is>
          <t>APE</t>
        </is>
      </c>
      <c r="F213" t="inlineStr">
        <is>
          <t>PORCELAIN</t>
        </is>
      </c>
      <c r="G213" t="inlineStr">
        <is>
          <t>AleXandria White Polido 120X280</t>
        </is>
      </c>
      <c r="H213" t="inlineStr">
        <is>
          <t>AleXandria White Polido 120X280</t>
        </is>
      </c>
      <c r="I213" s="2" t="inlineStr">
        <is>
          <t>SKU</t>
        </is>
      </c>
      <c r="J213">
        <f>LEFT(B213,1)&amp;MID(B213,3,1)&amp;"-"&amp;LEFT(C213,1)&amp;MID(C213,3,1)&amp;"-"&amp;LEFT(D213,1)&amp;MID(D213,3,1)&amp;"-"&amp;LEFT(F213,1)&amp;MID(F213,3,1)&amp;"-"&amp;K213</f>
        <v/>
      </c>
      <c r="K213" t="inlineStr">
        <is>
          <t>120X280</t>
        </is>
      </c>
      <c r="L213" s="2" t="n">
        <v>1</v>
      </c>
    </row>
    <row r="214" ht="21" customHeight="1" s="1">
      <c r="A214" s="4" t="inlineStr">
        <is>
          <t>MAJAAL|MJ-SR-AE-PR-8X21.5|1</t>
        </is>
      </c>
      <c r="B214" t="inlineStr">
        <is>
          <t>MAJAAL</t>
        </is>
      </c>
      <c r="C214" t="inlineStr">
        <is>
          <t>SURFACES</t>
        </is>
      </c>
      <c r="D214" t="inlineStr">
        <is>
          <t>APE</t>
        </is>
      </c>
      <c r="F214" t="inlineStr">
        <is>
          <t>PORCELAIN</t>
        </is>
      </c>
      <c r="G214" t="inlineStr">
        <is>
          <t>Alma Scale Emeral Brillo 8×21.5</t>
        </is>
      </c>
      <c r="H214" t="inlineStr">
        <is>
          <t>Alma Scale Emeral Brillo 8×21.5</t>
        </is>
      </c>
      <c r="I214" s="2" t="inlineStr">
        <is>
          <t>SKU</t>
        </is>
      </c>
      <c r="J214">
        <f>LEFT(B214,1)&amp;MID(B214,3,1)&amp;"-"&amp;LEFT(C214,1)&amp;MID(C214,3,1)&amp;"-"&amp;LEFT(D214,1)&amp;MID(D214,3,1)&amp;"-"&amp;LEFT(F214,1)&amp;MID(F214,3,1)&amp;"-"&amp;K214</f>
        <v/>
      </c>
      <c r="K214" t="inlineStr">
        <is>
          <t>8X21.5</t>
        </is>
      </c>
      <c r="L214" s="2" t="n">
        <v>1</v>
      </c>
    </row>
    <row r="215" ht="21" customHeight="1" s="1">
      <c r="A215" s="4" t="inlineStr">
        <is>
          <t>MAJAAL|MJ-SR-AE-PR-8X21.5|1</t>
        </is>
      </c>
      <c r="B215" t="inlineStr">
        <is>
          <t>MAJAAL</t>
        </is>
      </c>
      <c r="C215" t="inlineStr">
        <is>
          <t>SURFACES</t>
        </is>
      </c>
      <c r="D215" t="inlineStr">
        <is>
          <t>APE</t>
        </is>
      </c>
      <c r="F215" t="inlineStr">
        <is>
          <t>PORCELAIN</t>
        </is>
      </c>
      <c r="G215" t="inlineStr">
        <is>
          <t>Alma Scale White Brillo 8×21.5</t>
        </is>
      </c>
      <c r="H215" t="inlineStr">
        <is>
          <t>Alma Scale White Brillo 8×21.5</t>
        </is>
      </c>
      <c r="I215" s="2" t="inlineStr">
        <is>
          <t>SKU</t>
        </is>
      </c>
      <c r="J215">
        <f>LEFT(B215,1)&amp;MID(B215,3,1)&amp;"-"&amp;LEFT(C215,1)&amp;MID(C215,3,1)&amp;"-"&amp;LEFT(D215,1)&amp;MID(D215,3,1)&amp;"-"&amp;LEFT(F215,1)&amp;MID(F215,3,1)&amp;"-"&amp;K215</f>
        <v/>
      </c>
      <c r="K215" t="inlineStr">
        <is>
          <t>8X21.5</t>
        </is>
      </c>
      <c r="L215" s="2" t="n">
        <v>1</v>
      </c>
    </row>
    <row r="216" ht="21" customHeight="1" s="1">
      <c r="A216" s="4" t="inlineStr">
        <is>
          <t>MAJAAL|MJ-SR--PR-30X90|1</t>
        </is>
      </c>
      <c r="B216" t="inlineStr">
        <is>
          <t>MAJAAL</t>
        </is>
      </c>
      <c r="C216" t="inlineStr">
        <is>
          <t>SURFACES</t>
        </is>
      </c>
      <c r="F216" t="inlineStr">
        <is>
          <t>PORCELAIN</t>
        </is>
      </c>
      <c r="G216" t="inlineStr">
        <is>
          <t>Almalfi Irregular Marfil 30X90</t>
        </is>
      </c>
      <c r="H216" t="inlineStr">
        <is>
          <t>Almalfi Irregular Marfil 30X90</t>
        </is>
      </c>
      <c r="I216" s="2" t="inlineStr">
        <is>
          <t>SKU</t>
        </is>
      </c>
      <c r="J216">
        <f>LEFT(B216,1)&amp;MID(B216,3,1)&amp;"-"&amp;LEFT(C216,1)&amp;MID(C216,3,1)&amp;"-"&amp;LEFT(D216,1)&amp;MID(D216,3,1)&amp;"-"&amp;LEFT(F216,1)&amp;MID(F216,3,1)&amp;"-"&amp;K216</f>
        <v/>
      </c>
      <c r="K216" t="inlineStr">
        <is>
          <t>30X90</t>
        </is>
      </c>
      <c r="L216" s="2" t="n">
        <v>1</v>
      </c>
    </row>
    <row r="217" ht="21" customHeight="1" s="1">
      <c r="A217" s="4" t="inlineStr">
        <is>
          <t>MAJAAL|MJ-SR--PR-30X90|1</t>
        </is>
      </c>
      <c r="B217" t="inlineStr">
        <is>
          <t>MAJAAL</t>
        </is>
      </c>
      <c r="C217" t="inlineStr">
        <is>
          <t>SURFACES</t>
        </is>
      </c>
      <c r="F217" t="inlineStr">
        <is>
          <t>PORCELAIN</t>
        </is>
      </c>
      <c r="G217" t="inlineStr">
        <is>
          <t>Almalfi Marfil 30X90</t>
        </is>
      </c>
      <c r="H217" t="inlineStr">
        <is>
          <t>Almalfi Marfil 30X90</t>
        </is>
      </c>
      <c r="I217" s="2" t="inlineStr">
        <is>
          <t>SKU</t>
        </is>
      </c>
      <c r="J217">
        <f>LEFT(B217,1)&amp;MID(B217,3,1)&amp;"-"&amp;LEFT(C217,1)&amp;MID(C217,3,1)&amp;"-"&amp;LEFT(D217,1)&amp;MID(D217,3,1)&amp;"-"&amp;LEFT(F217,1)&amp;MID(F217,3,1)&amp;"-"&amp;K217</f>
        <v/>
      </c>
      <c r="K217" t="inlineStr">
        <is>
          <t>30X90</t>
        </is>
      </c>
      <c r="L217" s="2" t="n">
        <v>1</v>
      </c>
    </row>
    <row r="218" ht="21" customHeight="1" s="1">
      <c r="A218" s="4" t="inlineStr">
        <is>
          <t>MAJAAL|MJ-SR-AE-PR-60X120|1</t>
        </is>
      </c>
      <c r="B218" t="inlineStr">
        <is>
          <t>MAJAAL</t>
        </is>
      </c>
      <c r="C218" t="inlineStr">
        <is>
          <t>SURFACES</t>
        </is>
      </c>
      <c r="D218" t="inlineStr">
        <is>
          <t>APE</t>
        </is>
      </c>
      <c r="F218" t="inlineStr">
        <is>
          <t>PORCELAIN</t>
        </is>
      </c>
      <c r="G218" t="inlineStr">
        <is>
          <t>ALPI GREEN POL RECT 60x120</t>
        </is>
      </c>
      <c r="H218" t="inlineStr">
        <is>
          <t>ALPI GREEN POL RECT 60x120</t>
        </is>
      </c>
      <c r="I218" s="2" t="inlineStr">
        <is>
          <t>SKU</t>
        </is>
      </c>
      <c r="J218">
        <f>LEFT(B218,1)&amp;MID(B218,3,1)&amp;"-"&amp;LEFT(C218,1)&amp;MID(C218,3,1)&amp;"-"&amp;LEFT(D218,1)&amp;MID(D218,3,1)&amp;"-"&amp;LEFT(F218,1)&amp;MID(F218,3,1)&amp;"-"&amp;K218</f>
        <v/>
      </c>
      <c r="K218" t="inlineStr">
        <is>
          <t>60X120</t>
        </is>
      </c>
      <c r="L218" s="2" t="n">
        <v>1</v>
      </c>
    </row>
    <row r="219" ht="21" customHeight="1" s="1">
      <c r="A219" s="4" t="inlineStr">
        <is>
          <t>MAJAAL|MJ-SR-AU-AC-12X12|1</t>
        </is>
      </c>
      <c r="B219" t="inlineStr">
        <is>
          <t>MAJAAL</t>
        </is>
      </c>
      <c r="C219" t="inlineStr">
        <is>
          <t>SURFACES</t>
        </is>
      </c>
      <c r="D219" t="inlineStr">
        <is>
          <t>ALUMACER</t>
        </is>
      </c>
      <c r="F219" t="inlineStr">
        <is>
          <t>ACCESSORIES</t>
        </is>
      </c>
      <c r="G219" t="inlineStr">
        <is>
          <t>0LA12NB - LISTELO ALUMINIO 12x12  mm NEGRO BRILLO 2,6 ml</t>
        </is>
      </c>
      <c r="H219" t="inlineStr">
        <is>
          <t>0LA12NB - LISTELO ALUMINIO 12x12  mm NEGRO BRILLO 2,6 ml</t>
        </is>
      </c>
      <c r="I219" s="2" t="inlineStr">
        <is>
          <t>SKU</t>
        </is>
      </c>
      <c r="J219">
        <f>LEFT(B219,1)&amp;MID(B219,3,1)&amp;"-"&amp;LEFT(C219,1)&amp;MID(C219,3,1)&amp;"-"&amp;LEFT(D219,1)&amp;MID(D219,3,1)&amp;"-"&amp;LEFT(F219,1)&amp;MID(F219,3,1)&amp;"-"&amp;K219</f>
        <v/>
      </c>
      <c r="K219" t="inlineStr">
        <is>
          <t>12X12</t>
        </is>
      </c>
      <c r="L219" s="2" t="n">
        <v>1</v>
      </c>
    </row>
    <row r="220" ht="21" customHeight="1" s="1">
      <c r="A220" s="4" t="inlineStr">
        <is>
          <t>MAJAAL|MJ-SR-AU-AC-12X12|1</t>
        </is>
      </c>
      <c r="B220" t="inlineStr">
        <is>
          <t>MAJAAL</t>
        </is>
      </c>
      <c r="C220" t="inlineStr">
        <is>
          <t>SURFACES</t>
        </is>
      </c>
      <c r="D220" t="inlineStr">
        <is>
          <t>ALUMACER</t>
        </is>
      </c>
      <c r="F220" t="inlineStr">
        <is>
          <t>ACCESSORIES</t>
        </is>
      </c>
      <c r="G220" t="inlineStr">
        <is>
          <t>0LA12NB - LISTELO ALUMINIO 12x12 mm NEGRO BRILLO 2,6 ml</t>
        </is>
      </c>
      <c r="H220" t="inlineStr">
        <is>
          <t>0LA12NB - LISTELO ALUMINIO 12x12 mm NEGRO BRILLO 2,6 ml</t>
        </is>
      </c>
      <c r="I220" s="2" t="inlineStr">
        <is>
          <t>SKU</t>
        </is>
      </c>
      <c r="J220">
        <f>LEFT(B220,1)&amp;MID(B220,3,1)&amp;"-"&amp;LEFT(C220,1)&amp;MID(C220,3,1)&amp;"-"&amp;LEFT(D220,1)&amp;MID(D220,3,1)&amp;"-"&amp;LEFT(F220,1)&amp;MID(F220,3,1)&amp;"-"&amp;K220</f>
        <v/>
      </c>
      <c r="K220" t="inlineStr">
        <is>
          <t>12X12</t>
        </is>
      </c>
      <c r="L220" s="2" t="n">
        <v>1</v>
      </c>
    </row>
    <row r="221" ht="21" customHeight="1" s="1">
      <c r="A221" s="4" t="inlineStr">
        <is>
          <t>MAJAAL|MJ-SR-AU-AC-12X12|1</t>
        </is>
      </c>
      <c r="B221" t="inlineStr">
        <is>
          <t>MAJAAL</t>
        </is>
      </c>
      <c r="C221" t="inlineStr">
        <is>
          <t>SURFACES</t>
        </is>
      </c>
      <c r="D221" t="inlineStr">
        <is>
          <t>ALUMACER</t>
        </is>
      </c>
      <c r="F221" t="inlineStr">
        <is>
          <t>ACCESSORIES</t>
        </is>
      </c>
      <c r="G221" t="inlineStr">
        <is>
          <t>0LA12NH - LISTELO ALUMINIO 12x12  mm NEGRO MATE LACADO 2,6 ml</t>
        </is>
      </c>
      <c r="H221" t="inlineStr">
        <is>
          <t>0LA12NH - LISTELO ALUMINIO 12x12  mm NEGRO MATE LACADO 2,6 ml</t>
        </is>
      </c>
      <c r="I221" s="2" t="inlineStr">
        <is>
          <t>SKU</t>
        </is>
      </c>
      <c r="J221">
        <f>LEFT(B221,1)&amp;MID(B221,3,1)&amp;"-"&amp;LEFT(C221,1)&amp;MID(C221,3,1)&amp;"-"&amp;LEFT(D221,1)&amp;MID(D221,3,1)&amp;"-"&amp;LEFT(F221,1)&amp;MID(F221,3,1)&amp;"-"&amp;K221</f>
        <v/>
      </c>
      <c r="K221" t="inlineStr">
        <is>
          <t>12X12</t>
        </is>
      </c>
      <c r="L221" s="2" t="n">
        <v>1</v>
      </c>
    </row>
    <row r="222" ht="21" customHeight="1" s="1">
      <c r="A222" s="4" t="inlineStr">
        <is>
          <t>MAJAAL|MJ-SR-AU-AC-12X12|1</t>
        </is>
      </c>
      <c r="B222" t="inlineStr">
        <is>
          <t>MAJAAL</t>
        </is>
      </c>
      <c r="C222" t="inlineStr">
        <is>
          <t>SURFACES</t>
        </is>
      </c>
      <c r="D222" t="inlineStr">
        <is>
          <t>ALUMACER</t>
        </is>
      </c>
      <c r="F222" t="inlineStr">
        <is>
          <t>ACCESSORIES</t>
        </is>
      </c>
      <c r="G222" t="inlineStr">
        <is>
          <t>0LA12NH - LISTELO ALUMINIO 12x12 mm NEGRO MATE LACADO 2,6 ml</t>
        </is>
      </c>
      <c r="H222" t="inlineStr">
        <is>
          <t>0LA12NH - LISTELO ALUMINIO 12x12 mm NEGRO MATE LACADO 2,6 ml</t>
        </is>
      </c>
      <c r="I222" s="2" t="inlineStr">
        <is>
          <t>SKU</t>
        </is>
      </c>
      <c r="J222">
        <f>LEFT(B222,1)&amp;MID(B222,3,1)&amp;"-"&amp;LEFT(C222,1)&amp;MID(C222,3,1)&amp;"-"&amp;LEFT(D222,1)&amp;MID(D222,3,1)&amp;"-"&amp;LEFT(F222,1)&amp;MID(F222,3,1)&amp;"-"&amp;K222</f>
        <v/>
      </c>
      <c r="K222" t="inlineStr">
        <is>
          <t>12X12</t>
        </is>
      </c>
      <c r="L222" s="2" t="n">
        <v>1</v>
      </c>
    </row>
    <row r="223" ht="21" customHeight="1" s="1">
      <c r="A223" s="4" t="inlineStr">
        <is>
          <t>MAJAAL|MJ-SR-AU-AC-12X12|1</t>
        </is>
      </c>
      <c r="B223" t="inlineStr">
        <is>
          <t>MAJAAL</t>
        </is>
      </c>
      <c r="C223" t="inlineStr">
        <is>
          <t>SURFACES</t>
        </is>
      </c>
      <c r="D223" t="inlineStr">
        <is>
          <t>ALUMACER</t>
        </is>
      </c>
      <c r="F223" t="inlineStr">
        <is>
          <t>ACCESSORIES</t>
        </is>
      </c>
      <c r="G223" t="inlineStr">
        <is>
          <t>02L12TB - LISTELO ACERO 12x12 mm  INOX TITANIO BRILLO 2,6 ml.</t>
        </is>
      </c>
      <c r="H223" t="inlineStr">
        <is>
          <t>02L12TB - LISTELO ACERO 12x12 mm  INOX TITANIO BRILLO 2,6 ml.</t>
        </is>
      </c>
      <c r="I223" s="2" t="inlineStr">
        <is>
          <t>SKU</t>
        </is>
      </c>
      <c r="J223">
        <f>LEFT(B223,1)&amp;MID(B223,3,1)&amp;"-"&amp;LEFT(C223,1)&amp;MID(C223,3,1)&amp;"-"&amp;LEFT(D223,1)&amp;MID(D223,3,1)&amp;"-"&amp;LEFT(F223,1)&amp;MID(F223,3,1)&amp;"-"&amp;K223</f>
        <v/>
      </c>
      <c r="K223" t="inlineStr">
        <is>
          <t>12X12</t>
        </is>
      </c>
      <c r="L223" s="2" t="n">
        <v>1</v>
      </c>
    </row>
    <row r="224" ht="21" customHeight="1" s="1">
      <c r="A224" s="4" t="inlineStr">
        <is>
          <t>MAJAAL|MJ-SR-AU-AC-12X12|1</t>
        </is>
      </c>
      <c r="B224" t="inlineStr">
        <is>
          <t>MAJAAL</t>
        </is>
      </c>
      <c r="C224" t="inlineStr">
        <is>
          <t>SURFACES</t>
        </is>
      </c>
      <c r="D224" t="inlineStr">
        <is>
          <t>ALUMACER</t>
        </is>
      </c>
      <c r="F224" t="inlineStr">
        <is>
          <t>ACCESSORIES</t>
        </is>
      </c>
      <c r="G224" t="inlineStr">
        <is>
          <t>02L12TB - LISTELO ACERO 12x12 mm INOX TITANIO BRILLO 2,6 ml.</t>
        </is>
      </c>
      <c r="H224" t="inlineStr">
        <is>
          <t>02L12TB - LISTELO ACERO 12x12 mm INOX TITANIO BRILLO 2,6 ml.</t>
        </is>
      </c>
      <c r="I224" s="2" t="inlineStr">
        <is>
          <t>SKU</t>
        </is>
      </c>
      <c r="J224">
        <f>LEFT(B224,1)&amp;MID(B224,3,1)&amp;"-"&amp;LEFT(C224,1)&amp;MID(C224,3,1)&amp;"-"&amp;LEFT(D224,1)&amp;MID(D224,3,1)&amp;"-"&amp;LEFT(F224,1)&amp;MID(F224,3,1)&amp;"-"&amp;K224</f>
        <v/>
      </c>
      <c r="K224" t="inlineStr">
        <is>
          <t>12X12</t>
        </is>
      </c>
      <c r="L224" s="2" t="n">
        <v>1</v>
      </c>
    </row>
    <row r="225" ht="21" customHeight="1" s="1">
      <c r="A225" s="4" t="inlineStr">
        <is>
          <t>MAJAAL|MJ-SR-AU-AC-|1</t>
        </is>
      </c>
      <c r="B225" t="inlineStr">
        <is>
          <t>MAJAAL</t>
        </is>
      </c>
      <c r="C225" t="inlineStr">
        <is>
          <t>SURFACES</t>
        </is>
      </c>
      <c r="D225" t="inlineStr">
        <is>
          <t>ALUMACER</t>
        </is>
      </c>
      <c r="F225" t="inlineStr">
        <is>
          <t>ACCESSORIES</t>
        </is>
      </c>
      <c r="G225" t="inlineStr">
        <is>
          <t>0AL06PM - PERFIL ALUMINIO "L" 06  mm PLATA MATE 2,6 ml.</t>
        </is>
      </c>
      <c r="H225" t="inlineStr">
        <is>
          <t>0AL06PM - PERFIL ALUMINIO "L" 06  mm PLATA MATE 2,6 ml.</t>
        </is>
      </c>
      <c r="I225" s="2" t="inlineStr">
        <is>
          <t>SKU</t>
        </is>
      </c>
      <c r="J225">
        <f>LEFT(B225,1)&amp;MID(B225,3,1)&amp;"-"&amp;LEFT(C225,1)&amp;MID(C225,3,1)&amp;"-"&amp;LEFT(D225,1)&amp;MID(D225,3,1)&amp;"-"&amp;LEFT(F225,1)&amp;MID(F225,3,1)&amp;"-"&amp;K225</f>
        <v/>
      </c>
      <c r="L225" s="2" t="n">
        <v>1</v>
      </c>
    </row>
    <row r="226" ht="21" customHeight="1" s="1">
      <c r="A226" s="4" t="inlineStr">
        <is>
          <t>MAJAAL|MJ-SR-AU-AC-|1</t>
        </is>
      </c>
      <c r="B226" t="inlineStr">
        <is>
          <t>MAJAAL</t>
        </is>
      </c>
      <c r="C226" t="inlineStr">
        <is>
          <t>SURFACES</t>
        </is>
      </c>
      <c r="D226" t="inlineStr">
        <is>
          <t>ALUMACER</t>
        </is>
      </c>
      <c r="F226" t="inlineStr">
        <is>
          <t>ACCESSORIES</t>
        </is>
      </c>
      <c r="G226" t="inlineStr">
        <is>
          <t>0AL06PM - PERFIL ALUMINIO "L" 06 mm PLATA MATE 2,6 ml.</t>
        </is>
      </c>
      <c r="H226" t="inlineStr">
        <is>
          <t>0AL06PM - PERFIL ALUMINIO "L" 06 mm PLATA MATE 2,6 ml.</t>
        </is>
      </c>
      <c r="I226" s="2" t="inlineStr">
        <is>
          <t>SKU</t>
        </is>
      </c>
      <c r="J226">
        <f>LEFT(B226,1)&amp;MID(B226,3,1)&amp;"-"&amp;LEFT(C226,1)&amp;MID(C226,3,1)&amp;"-"&amp;LEFT(D226,1)&amp;MID(D226,3,1)&amp;"-"&amp;LEFT(F226,1)&amp;MID(F226,3,1)&amp;"-"&amp;K226</f>
        <v/>
      </c>
      <c r="L226" s="2" t="n">
        <v>1</v>
      </c>
    </row>
    <row r="227" ht="21" customHeight="1" s="1">
      <c r="A227" s="4" t="inlineStr">
        <is>
          <t>MAJAAL|MJ-SR-AU-AC-|1</t>
        </is>
      </c>
      <c r="B227" t="inlineStr">
        <is>
          <t>MAJAAL</t>
        </is>
      </c>
      <c r="C227" t="inlineStr">
        <is>
          <t>SURFACES</t>
        </is>
      </c>
      <c r="D227" t="inlineStr">
        <is>
          <t>ALUMACER</t>
        </is>
      </c>
      <c r="F227" t="inlineStr">
        <is>
          <t>ACCESSORIES</t>
        </is>
      </c>
      <c r="G227" t="inlineStr">
        <is>
          <t>0AL08NH - PERFIL ALUMINIO "L" 08  MM. NEGRO LACADO MATE 2,6 ML</t>
        </is>
      </c>
      <c r="H227" t="inlineStr">
        <is>
          <t>0AL08NH - PERFIL ALUMINIO "L" 08  MM. NEGRO LACADO MATE 2,6 ML</t>
        </is>
      </c>
      <c r="I227" s="2" t="inlineStr">
        <is>
          <t>SKU</t>
        </is>
      </c>
      <c r="J227">
        <f>LEFT(B227,1)&amp;MID(B227,3,1)&amp;"-"&amp;LEFT(C227,1)&amp;MID(C227,3,1)&amp;"-"&amp;LEFT(D227,1)&amp;MID(D227,3,1)&amp;"-"&amp;LEFT(F227,1)&amp;MID(F227,3,1)&amp;"-"&amp;K227</f>
        <v/>
      </c>
      <c r="L227" s="2" t="n">
        <v>1</v>
      </c>
    </row>
    <row r="228" ht="21" customHeight="1" s="1">
      <c r="A228" s="4" t="inlineStr">
        <is>
          <t>MAJAAL|MJ-SR-AU-AC-|1</t>
        </is>
      </c>
      <c r="B228" t="inlineStr">
        <is>
          <t>MAJAAL</t>
        </is>
      </c>
      <c r="C228" t="inlineStr">
        <is>
          <t>SURFACES</t>
        </is>
      </c>
      <c r="D228" t="inlineStr">
        <is>
          <t>ALUMACER</t>
        </is>
      </c>
      <c r="F228" t="inlineStr">
        <is>
          <t>ACCESSORIES</t>
        </is>
      </c>
      <c r="G228" t="inlineStr">
        <is>
          <t>0AL08NH - PERFIL ALUMINIO "L" 08 MM. NEGRO LACADO MATE 2,6 ML</t>
        </is>
      </c>
      <c r="H228" t="inlineStr">
        <is>
          <t>0AL08NH - PERFIL ALUMINIO "L" 08 MM. NEGRO LACADO MATE 2,6 ML</t>
        </is>
      </c>
      <c r="I228" s="2" t="inlineStr">
        <is>
          <t>SKU</t>
        </is>
      </c>
      <c r="J228">
        <f>LEFT(B228,1)&amp;MID(B228,3,1)&amp;"-"&amp;LEFT(C228,1)&amp;MID(C228,3,1)&amp;"-"&amp;LEFT(D228,1)&amp;MID(D228,3,1)&amp;"-"&amp;LEFT(F228,1)&amp;MID(F228,3,1)&amp;"-"&amp;K228</f>
        <v/>
      </c>
      <c r="L228" s="2" t="n">
        <v>1</v>
      </c>
    </row>
    <row r="229" ht="21" customHeight="1" s="1">
      <c r="A229" s="4" t="inlineStr">
        <is>
          <t>MAJAAL|MJ-SR-AU-AC-12X12|1</t>
        </is>
      </c>
      <c r="B229" t="inlineStr">
        <is>
          <t>MAJAAL</t>
        </is>
      </c>
      <c r="C229" t="inlineStr">
        <is>
          <t>SURFACES</t>
        </is>
      </c>
      <c r="D229" t="inlineStr">
        <is>
          <t>ALUMACER</t>
        </is>
      </c>
      <c r="F229" t="inlineStr">
        <is>
          <t>ACCESSORIES</t>
        </is>
      </c>
      <c r="G229" t="inlineStr">
        <is>
          <t>0LA12CH - LISTELO ALUMINIO 12x12  mm CHAMPAGNE 2,6 ml.</t>
        </is>
      </c>
      <c r="H229" t="inlineStr">
        <is>
          <t>0LA12CH - LISTELO ALUMINIO 12x12  mm CHAMPAGNE 2,6 ml.</t>
        </is>
      </c>
      <c r="I229" s="2" t="inlineStr">
        <is>
          <t>SKU</t>
        </is>
      </c>
      <c r="J229">
        <f>LEFT(B229,1)&amp;MID(B229,3,1)&amp;"-"&amp;LEFT(C229,1)&amp;MID(C229,3,1)&amp;"-"&amp;LEFT(D229,1)&amp;MID(D229,3,1)&amp;"-"&amp;LEFT(F229,1)&amp;MID(F229,3,1)&amp;"-"&amp;K229</f>
        <v/>
      </c>
      <c r="K229" t="inlineStr">
        <is>
          <t>12X12</t>
        </is>
      </c>
      <c r="L229" s="2" t="n">
        <v>1</v>
      </c>
    </row>
    <row r="230" ht="21" customHeight="1" s="1">
      <c r="A230" s="4" t="inlineStr">
        <is>
          <t>MAJAAL|MJ-SR-AU-AC-10X10|1</t>
        </is>
      </c>
      <c r="B230" t="inlineStr">
        <is>
          <t>MAJAAL</t>
        </is>
      </c>
      <c r="C230" t="inlineStr">
        <is>
          <t>SURFACES</t>
        </is>
      </c>
      <c r="D230" t="inlineStr">
        <is>
          <t>ALUMACER</t>
        </is>
      </c>
      <c r="F230" t="inlineStr">
        <is>
          <t>ACCESSORIES</t>
        </is>
      </c>
      <c r="G230" t="inlineStr">
        <is>
          <t>AJD10GR - JUNTA DILATACIÓN  ALUMINIO 10x10 mm GRIS 2,5 ml</t>
        </is>
      </c>
      <c r="H230" t="inlineStr">
        <is>
          <t>AJD10GR - JUNTA DILATACIÓN  ALUMINIO 10x10 mm GRIS 2,5 ml</t>
        </is>
      </c>
      <c r="I230" s="2" t="inlineStr">
        <is>
          <t>SKU</t>
        </is>
      </c>
      <c r="J230">
        <f>LEFT(B230,1)&amp;MID(B230,3,1)&amp;"-"&amp;LEFT(C230,1)&amp;MID(C230,3,1)&amp;"-"&amp;LEFT(D230,1)&amp;MID(D230,3,1)&amp;"-"&amp;LEFT(F230,1)&amp;MID(F230,3,1)&amp;"-"&amp;K230</f>
        <v/>
      </c>
      <c r="K230" t="inlineStr">
        <is>
          <t>10X10</t>
        </is>
      </c>
      <c r="L230" s="2" t="n">
        <v>0</v>
      </c>
    </row>
    <row r="231" ht="21" customHeight="1" s="1">
      <c r="A231" s="4" t="inlineStr">
        <is>
          <t>MAJAAL|MJ-SR-AU-AC-10X10|1</t>
        </is>
      </c>
      <c r="B231" t="inlineStr">
        <is>
          <t>MAJAAL</t>
        </is>
      </c>
      <c r="C231" t="inlineStr">
        <is>
          <t>SURFACES</t>
        </is>
      </c>
      <c r="D231" t="inlineStr">
        <is>
          <t>ALUMACER</t>
        </is>
      </c>
      <c r="F231" t="inlineStr">
        <is>
          <t>ACCESSORIES</t>
        </is>
      </c>
      <c r="G231" t="inlineStr">
        <is>
          <t>AJD10GR - JUNTA DILATACIÓN ALUMINIO 10x10 mm GRIS 2,5 ml</t>
        </is>
      </c>
      <c r="H231" t="inlineStr">
        <is>
          <t>AJD10GR - JUNTA DILATACIÓN ALUMINIO 10x10 mm GRIS 2,5 ml</t>
        </is>
      </c>
      <c r="I231" s="2" t="inlineStr">
        <is>
          <t>SKU</t>
        </is>
      </c>
      <c r="J231">
        <f>LEFT(B231,1)&amp;MID(B231,3,1)&amp;"-"&amp;LEFT(C231,1)&amp;MID(C231,3,1)&amp;"-"&amp;LEFT(D231,1)&amp;MID(D231,3,1)&amp;"-"&amp;LEFT(F231,1)&amp;MID(F231,3,1)&amp;"-"&amp;K231</f>
        <v/>
      </c>
      <c r="K231" t="inlineStr">
        <is>
          <t>10X10</t>
        </is>
      </c>
      <c r="L231" s="2" t="n">
        <v>0</v>
      </c>
    </row>
    <row r="232" ht="21" customHeight="1" s="1">
      <c r="A232" s="4" t="inlineStr">
        <is>
          <t>MAJAAL|MJ-SR-AU-AC-10X10|1</t>
        </is>
      </c>
      <c r="B232" t="inlineStr">
        <is>
          <t>MAJAAL</t>
        </is>
      </c>
      <c r="C232" t="inlineStr">
        <is>
          <t>SURFACES</t>
        </is>
      </c>
      <c r="D232" t="inlineStr">
        <is>
          <t>ALUMACER</t>
        </is>
      </c>
      <c r="F232" t="inlineStr">
        <is>
          <t>ACCESSORIES</t>
        </is>
      </c>
      <c r="G232" t="inlineStr">
        <is>
          <t>AJD10NE - JUNTA DILATACIÓN ALUMINIO 10x10 mm NEGRO 2,5 ml.</t>
        </is>
      </c>
      <c r="H232" t="inlineStr">
        <is>
          <t>AJD10NE - JUNTA DILATACIÓN ALUMINIO 10x10 mm NEGRO 2,5 ml.</t>
        </is>
      </c>
      <c r="I232" s="2" t="inlineStr">
        <is>
          <t>SKU</t>
        </is>
      </c>
      <c r="J232">
        <f>LEFT(B232,1)&amp;MID(B232,3,1)&amp;"-"&amp;LEFT(C232,1)&amp;MID(C232,3,1)&amp;"-"&amp;LEFT(D232,1)&amp;MID(D232,3,1)&amp;"-"&amp;LEFT(F232,1)&amp;MID(F232,3,1)&amp;"-"&amp;K232</f>
        <v/>
      </c>
      <c r="K232" t="inlineStr">
        <is>
          <t>10X10</t>
        </is>
      </c>
      <c r="L232" s="2" t="n">
        <v>0</v>
      </c>
    </row>
    <row r="233" ht="21" customHeight="1" s="1">
      <c r="A233" s="4" t="inlineStr">
        <is>
          <t>MAJAAL|MJ-SR-AU-AC-12X12|1</t>
        </is>
      </c>
      <c r="B233" t="inlineStr">
        <is>
          <t>MAJAAL</t>
        </is>
      </c>
      <c r="C233" t="inlineStr">
        <is>
          <t>SURFACES</t>
        </is>
      </c>
      <c r="D233" t="inlineStr">
        <is>
          <t>ALUMACER</t>
        </is>
      </c>
      <c r="F233" t="inlineStr">
        <is>
          <t>ACCESSORIES</t>
        </is>
      </c>
      <c r="G233" t="inlineStr">
        <is>
          <t>LACA12IGM - LISTELO ACERO ARENA  12x12 mm INOX GRIS MARENGO</t>
        </is>
      </c>
      <c r="H233" t="inlineStr">
        <is>
          <t>LACA12IGM - LISTELO ACERO ARENA  12x12 mm INOX GRIS MARENGO</t>
        </is>
      </c>
      <c r="I233" s="2" t="inlineStr">
        <is>
          <t>SKU</t>
        </is>
      </c>
      <c r="J233">
        <f>LEFT(B233,1)&amp;MID(B233,3,1)&amp;"-"&amp;LEFT(C233,1)&amp;MID(C233,3,1)&amp;"-"&amp;LEFT(D233,1)&amp;MID(D233,3,1)&amp;"-"&amp;LEFT(F233,1)&amp;MID(F233,3,1)&amp;"-"&amp;K233</f>
        <v/>
      </c>
      <c r="K233" t="inlineStr">
        <is>
          <t>12X12</t>
        </is>
      </c>
      <c r="L233" s="2" t="n">
        <v>1</v>
      </c>
    </row>
    <row r="234" ht="21" customHeight="1" s="1">
      <c r="A234" s="4" t="inlineStr">
        <is>
          <t>MAJAAL|MJ-SR-AU-AC-12X12|1</t>
        </is>
      </c>
      <c r="B234" t="inlineStr">
        <is>
          <t>MAJAAL</t>
        </is>
      </c>
      <c r="C234" t="inlineStr">
        <is>
          <t>SURFACES</t>
        </is>
      </c>
      <c r="D234" t="inlineStr">
        <is>
          <t>ALUMACER</t>
        </is>
      </c>
      <c r="F234" t="inlineStr">
        <is>
          <t>ACCESSORIES</t>
        </is>
      </c>
      <c r="G234" t="inlineStr">
        <is>
          <t>LACA12IGM - LISTELO ACERO ARENA 12x12 mm INOX GRIS MARENGO</t>
        </is>
      </c>
      <c r="H234" t="inlineStr">
        <is>
          <t>LACA12IGM - LISTELO ACERO ARENA 12x12 mm INOX GRIS MARENGO</t>
        </is>
      </c>
      <c r="I234" s="2" t="inlineStr">
        <is>
          <t>SKU</t>
        </is>
      </c>
      <c r="J234">
        <f>LEFT(B234,1)&amp;MID(B234,3,1)&amp;"-"&amp;LEFT(C234,1)&amp;MID(C234,3,1)&amp;"-"&amp;LEFT(D234,1)&amp;MID(D234,3,1)&amp;"-"&amp;LEFT(F234,1)&amp;MID(F234,3,1)&amp;"-"&amp;K234</f>
        <v/>
      </c>
      <c r="K234" t="inlineStr">
        <is>
          <t>12X12</t>
        </is>
      </c>
      <c r="L234" s="2" t="n">
        <v>1</v>
      </c>
    </row>
    <row r="235" ht="21" customHeight="1" s="1">
      <c r="A235" s="4" t="inlineStr">
        <is>
          <t>MAJAAL|MJ-SR-AU-AC-12X12|1</t>
        </is>
      </c>
      <c r="B235" t="inlineStr">
        <is>
          <t>MAJAAL</t>
        </is>
      </c>
      <c r="C235" t="inlineStr">
        <is>
          <t>SURFACES</t>
        </is>
      </c>
      <c r="D235" t="inlineStr">
        <is>
          <t>ALUMACER</t>
        </is>
      </c>
      <c r="F235" t="inlineStr">
        <is>
          <t>ACCESSORIES</t>
        </is>
      </c>
      <c r="G235" t="inlineStr">
        <is>
          <t>LACA12IGP - LISTELO ACERO ARENA  12x12 mm INOX GR. PERLA 2,6 ml</t>
        </is>
      </c>
      <c r="H235" t="inlineStr">
        <is>
          <t>LACA12IGP - LISTELO ACERO ARENA  12x12 mm INOX GR. PERLA 2,6 ml</t>
        </is>
      </c>
      <c r="I235" s="2" t="inlineStr">
        <is>
          <t>SKU</t>
        </is>
      </c>
      <c r="J235">
        <f>LEFT(B235,1)&amp;MID(B235,3,1)&amp;"-"&amp;LEFT(C235,1)&amp;MID(C235,3,1)&amp;"-"&amp;LEFT(D235,1)&amp;MID(D235,3,1)&amp;"-"&amp;LEFT(F235,1)&amp;MID(F235,3,1)&amp;"-"&amp;K235</f>
        <v/>
      </c>
      <c r="K235" t="inlineStr">
        <is>
          <t>12X12</t>
        </is>
      </c>
      <c r="L235" s="2" t="n">
        <v>1</v>
      </c>
    </row>
    <row r="236" ht="21" customHeight="1" s="1">
      <c r="A236" s="4" t="inlineStr">
        <is>
          <t>MAJAAL|MJ-SR-AU-AC-12X12|1</t>
        </is>
      </c>
      <c r="B236" t="inlineStr">
        <is>
          <t>MAJAAL</t>
        </is>
      </c>
      <c r="C236" t="inlineStr">
        <is>
          <t>SURFACES</t>
        </is>
      </c>
      <c r="D236" t="inlineStr">
        <is>
          <t>ALUMACER</t>
        </is>
      </c>
      <c r="F236" t="inlineStr">
        <is>
          <t>ACCESSORIES</t>
        </is>
      </c>
      <c r="G236" t="inlineStr">
        <is>
          <t>LACA12IGP - LISTELO ACERO ARENA 12x12 mm INOX GR. PERLA 2,6 ml</t>
        </is>
      </c>
      <c r="H236" t="inlineStr">
        <is>
          <t>LACA12IGP - LISTELO ACERO ARENA 12x12 mm INOX GR. PERLA 2,6 ml</t>
        </is>
      </c>
      <c r="I236" s="2" t="inlineStr">
        <is>
          <t>SKU</t>
        </is>
      </c>
      <c r="J236">
        <f>LEFT(B236,1)&amp;MID(B236,3,1)&amp;"-"&amp;LEFT(C236,1)&amp;MID(C236,3,1)&amp;"-"&amp;LEFT(D236,1)&amp;MID(D236,3,1)&amp;"-"&amp;LEFT(F236,1)&amp;MID(F236,3,1)&amp;"-"&amp;K236</f>
        <v/>
      </c>
      <c r="K236" t="inlineStr">
        <is>
          <t>12X12</t>
        </is>
      </c>
      <c r="L236" s="2" t="n">
        <v>1</v>
      </c>
    </row>
    <row r="237" ht="21" customHeight="1" s="1">
      <c r="A237" s="4" t="inlineStr">
        <is>
          <t>MAJAAL|MJ-SR-AU-AC-|1</t>
        </is>
      </c>
      <c r="B237" t="inlineStr">
        <is>
          <t>MAJAAL</t>
        </is>
      </c>
      <c r="C237" t="inlineStr">
        <is>
          <t>SURFACES</t>
        </is>
      </c>
      <c r="D237" t="inlineStr">
        <is>
          <t>ALUMACER</t>
        </is>
      </c>
      <c r="F237" t="inlineStr">
        <is>
          <t>ACCESSORIES</t>
        </is>
      </c>
      <c r="G237" t="inlineStr">
        <is>
          <t>000CRU1 - CRUCETAS PVC 1 mm (كيس/ 300)</t>
        </is>
      </c>
      <c r="H237" t="inlineStr">
        <is>
          <t>000CRU1 - CRUCETAS PVC 1 mm (كيس/ 300)</t>
        </is>
      </c>
      <c r="I237" s="2" t="inlineStr">
        <is>
          <t>SKU</t>
        </is>
      </c>
      <c r="J237">
        <f>LEFT(B237,1)&amp;MID(B237,3,1)&amp;"-"&amp;LEFT(C237,1)&amp;MID(C237,3,1)&amp;"-"&amp;LEFT(D237,1)&amp;MID(D237,3,1)&amp;"-"&amp;LEFT(F237,1)&amp;MID(F237,3,1)&amp;"-"&amp;K237</f>
        <v/>
      </c>
      <c r="L237" s="2" t="n">
        <v>1</v>
      </c>
    </row>
    <row r="238" ht="21" customHeight="1" s="1">
      <c r="A238" s="4" t="inlineStr">
        <is>
          <t>MAJAAL|MJ-SR-AU-AC-|1</t>
        </is>
      </c>
      <c r="B238" t="inlineStr">
        <is>
          <t>MAJAAL</t>
        </is>
      </c>
      <c r="C238" t="inlineStr">
        <is>
          <t>SURFACES</t>
        </is>
      </c>
      <c r="D238" t="inlineStr">
        <is>
          <t>ALUMACER</t>
        </is>
      </c>
      <c r="F238" t="inlineStr">
        <is>
          <t>ACCESSORIES</t>
        </is>
      </c>
      <c r="G238" t="inlineStr">
        <is>
          <t>000CRU2 - CRUCETAS PVC 2 mm (كيس/ 300)</t>
        </is>
      </c>
      <c r="H238" t="inlineStr">
        <is>
          <t>000CRU2 - CRUCETAS PVC 2 mm (كيس/ 300)</t>
        </is>
      </c>
      <c r="I238" s="2" t="inlineStr">
        <is>
          <t>SKU</t>
        </is>
      </c>
      <c r="J238">
        <f>LEFT(B238,1)&amp;MID(B238,3,1)&amp;"-"&amp;LEFT(C238,1)&amp;MID(C238,3,1)&amp;"-"&amp;LEFT(D238,1)&amp;MID(D238,3,1)&amp;"-"&amp;LEFT(F238,1)&amp;MID(F238,3,1)&amp;"-"&amp;K238</f>
        <v/>
      </c>
      <c r="L238" s="2" t="n">
        <v>1</v>
      </c>
    </row>
    <row r="239" ht="21" customHeight="1" s="1">
      <c r="A239" s="4" t="inlineStr">
        <is>
          <t>MAJAAL|MJ-SR-AU-AC-|1</t>
        </is>
      </c>
      <c r="B239" t="inlineStr">
        <is>
          <t>MAJAAL</t>
        </is>
      </c>
      <c r="C239" t="inlineStr">
        <is>
          <t>SURFACES</t>
        </is>
      </c>
      <c r="D239" t="inlineStr">
        <is>
          <t>ALUMACER</t>
        </is>
      </c>
      <c r="F239" t="inlineStr">
        <is>
          <t>ACCESSORIES</t>
        </is>
      </c>
      <c r="G239" t="inlineStr">
        <is>
          <t>000CRU3 - CRUCETAS PVC 3 mm (300/كيس)</t>
        </is>
      </c>
      <c r="H239" t="inlineStr">
        <is>
          <t>000CRU3 - CRUCETAS PVC 3 mm (300/كيس)</t>
        </is>
      </c>
      <c r="I239" s="2" t="inlineStr">
        <is>
          <t>SKU</t>
        </is>
      </c>
      <c r="J239">
        <f>LEFT(B239,1)&amp;MID(B239,3,1)&amp;"-"&amp;LEFT(C239,1)&amp;MID(C239,3,1)&amp;"-"&amp;LEFT(D239,1)&amp;MID(D239,3,1)&amp;"-"&amp;LEFT(F239,1)&amp;MID(F239,3,1)&amp;"-"&amp;K239</f>
        <v/>
      </c>
      <c r="L239" s="2" t="n">
        <v>1</v>
      </c>
    </row>
    <row r="240" ht="21" customHeight="1" s="1">
      <c r="A240" s="4" t="inlineStr">
        <is>
          <t>MAJAAL|MJ-SR-AU-AC-|1</t>
        </is>
      </c>
      <c r="B240" t="inlineStr">
        <is>
          <t>MAJAAL</t>
        </is>
      </c>
      <c r="C240" t="inlineStr">
        <is>
          <t>SURFACES</t>
        </is>
      </c>
      <c r="D240" t="inlineStr">
        <is>
          <t>ALUMACER</t>
        </is>
      </c>
      <c r="F240" t="inlineStr">
        <is>
          <t>ACCESSORIES</t>
        </is>
      </c>
      <c r="G240" t="inlineStr">
        <is>
          <t>000CRU5 - CRUCETAS PVC 5 mm (كيس/ 300)</t>
        </is>
      </c>
      <c r="H240" t="inlineStr">
        <is>
          <t>000CRU5 - CRUCETAS PVC 5 mm (كيس/ 300)</t>
        </is>
      </c>
      <c r="I240" s="2" t="inlineStr">
        <is>
          <t>SKU</t>
        </is>
      </c>
      <c r="J240">
        <f>LEFT(B240,1)&amp;MID(B240,3,1)&amp;"-"&amp;LEFT(C240,1)&amp;MID(C240,3,1)&amp;"-"&amp;LEFT(D240,1)&amp;MID(D240,3,1)&amp;"-"&amp;LEFT(F240,1)&amp;MID(F240,3,1)&amp;"-"&amp;K240</f>
        <v/>
      </c>
      <c r="L240" s="2" t="n">
        <v>1</v>
      </c>
    </row>
    <row r="241" ht="21" customHeight="1" s="1">
      <c r="A241" s="4" t="inlineStr">
        <is>
          <t>MAJAAL|MJ-SR-AU-AC-|1</t>
        </is>
      </c>
      <c r="B241" t="inlineStr">
        <is>
          <t>MAJAAL</t>
        </is>
      </c>
      <c r="C241" t="inlineStr">
        <is>
          <t>SURFACES</t>
        </is>
      </c>
      <c r="D241" t="inlineStr">
        <is>
          <t>ALUMACER</t>
        </is>
      </c>
      <c r="F241" t="inlineStr">
        <is>
          <t>ACCESSORIES</t>
        </is>
      </c>
      <c r="G241" t="inlineStr">
        <is>
          <t>001CRA5 -CLIPS 5 MM(كيس/ 100)</t>
        </is>
      </c>
      <c r="H241" t="inlineStr">
        <is>
          <t>001CRA5 -CLIPS 5 MM(كيس/ 100)</t>
        </is>
      </c>
      <c r="I241" s="2" t="inlineStr">
        <is>
          <t>SKU</t>
        </is>
      </c>
      <c r="J241">
        <f>LEFT(B241,1)&amp;MID(B241,3,1)&amp;"-"&amp;LEFT(C241,1)&amp;MID(C241,3,1)&amp;"-"&amp;LEFT(D241,1)&amp;MID(D241,3,1)&amp;"-"&amp;LEFT(F241,1)&amp;MID(F241,3,1)&amp;"-"&amp;K241</f>
        <v/>
      </c>
      <c r="L241" s="2" t="n">
        <v>1</v>
      </c>
    </row>
    <row r="242" ht="21" customHeight="1" s="1">
      <c r="A242" s="4" t="inlineStr">
        <is>
          <t>MAJAAL|MJ-SR-AU-AC-12X12|1</t>
        </is>
      </c>
      <c r="B242" t="inlineStr">
        <is>
          <t>MAJAAL</t>
        </is>
      </c>
      <c r="C242" t="inlineStr">
        <is>
          <t>SURFACES</t>
        </is>
      </c>
      <c r="D242" t="inlineStr">
        <is>
          <t>ALUMACER</t>
        </is>
      </c>
      <c r="F242" t="inlineStr">
        <is>
          <t>ACCESSORIES</t>
        </is>
      </c>
      <c r="G242" t="inlineStr">
        <is>
          <t>0LA12PBLISTELO ALUMINIO 12x12 mm  PLATA BRILLO 2,6 ml</t>
        </is>
      </c>
      <c r="H242" t="inlineStr">
        <is>
          <t>0LA12PBLISTELO ALUMINIO 12x12 mm  PLATA BRILLO 2,6 ml</t>
        </is>
      </c>
      <c r="I242" s="2" t="inlineStr">
        <is>
          <t>SKU</t>
        </is>
      </c>
      <c r="J242">
        <f>LEFT(B242,1)&amp;MID(B242,3,1)&amp;"-"&amp;LEFT(C242,1)&amp;MID(C242,3,1)&amp;"-"&amp;LEFT(D242,1)&amp;MID(D242,3,1)&amp;"-"&amp;LEFT(F242,1)&amp;MID(F242,3,1)&amp;"-"&amp;K242</f>
        <v/>
      </c>
      <c r="K242" t="inlineStr">
        <is>
          <t>12X12</t>
        </is>
      </c>
      <c r="L242" s="2" t="n">
        <v>1</v>
      </c>
    </row>
    <row r="243" ht="21" customHeight="1" s="1">
      <c r="A243" s="4" t="inlineStr">
        <is>
          <t>MAJAAL|MJ-SR-AU-AC-12X12|1</t>
        </is>
      </c>
      <c r="B243" t="inlineStr">
        <is>
          <t>MAJAAL</t>
        </is>
      </c>
      <c r="C243" t="inlineStr">
        <is>
          <t>SURFACES</t>
        </is>
      </c>
      <c r="D243" t="inlineStr">
        <is>
          <t>ALUMACER</t>
        </is>
      </c>
      <c r="F243" t="inlineStr">
        <is>
          <t>ACCESSORIES</t>
        </is>
      </c>
      <c r="G243" t="inlineStr">
        <is>
          <t>0LA12PBLISTELO ALUMINIO 12x12 mm PLATA BRILLO 2,6 ml</t>
        </is>
      </c>
      <c r="H243" t="inlineStr">
        <is>
          <t>0LA12PBLISTELO ALUMINIO 12x12 mm PLATA BRILLO 2,6 ml</t>
        </is>
      </c>
      <c r="I243" s="2" t="inlineStr">
        <is>
          <t>SKU</t>
        </is>
      </c>
      <c r="J243">
        <f>LEFT(B243,1)&amp;MID(B243,3,1)&amp;"-"&amp;LEFT(C243,1)&amp;MID(C243,3,1)&amp;"-"&amp;LEFT(D243,1)&amp;MID(D243,3,1)&amp;"-"&amp;LEFT(F243,1)&amp;MID(F243,3,1)&amp;"-"&amp;K243</f>
        <v/>
      </c>
      <c r="K243" t="inlineStr">
        <is>
          <t>12X12</t>
        </is>
      </c>
      <c r="L243" s="2" t="n">
        <v>1</v>
      </c>
    </row>
    <row r="244" ht="21" customHeight="1" s="1">
      <c r="A244" s="4" t="inlineStr">
        <is>
          <t>MAJAAL|MJ-SR-AU-AC-12X12|1</t>
        </is>
      </c>
      <c r="B244" t="inlineStr">
        <is>
          <t>MAJAAL</t>
        </is>
      </c>
      <c r="C244" t="inlineStr">
        <is>
          <t>SURFACES</t>
        </is>
      </c>
      <c r="D244" t="inlineStr">
        <is>
          <t>ALUMACER</t>
        </is>
      </c>
      <c r="F244" t="inlineStr">
        <is>
          <t>ACCESSORIES</t>
        </is>
      </c>
      <c r="G244" t="inlineStr">
        <is>
          <t>0LA12PBLISTELO ALUMINIO 12x12 mm PLATA MATTE 2,6 ml</t>
        </is>
      </c>
      <c r="H244" t="inlineStr">
        <is>
          <t>0LA12PBLISTELO ALUMINIO 12x12 mm PLATA MATTE 2,6 ml</t>
        </is>
      </c>
      <c r="I244" s="2" t="inlineStr">
        <is>
          <t>SKU</t>
        </is>
      </c>
      <c r="J244">
        <f>LEFT(B244,1)&amp;MID(B244,3,1)&amp;"-"&amp;LEFT(C244,1)&amp;MID(C244,3,1)&amp;"-"&amp;LEFT(D244,1)&amp;MID(D244,3,1)&amp;"-"&amp;LEFT(F244,1)&amp;MID(F244,3,1)&amp;"-"&amp;K244</f>
        <v/>
      </c>
      <c r="K244" t="inlineStr">
        <is>
          <t>12X12</t>
        </is>
      </c>
      <c r="L244" s="2" t="n">
        <v>1</v>
      </c>
    </row>
    <row r="245" ht="21" customHeight="1" s="1">
      <c r="A245" s="4" t="inlineStr">
        <is>
          <t>MAJAAL|MJ-SR--AC-|1</t>
        </is>
      </c>
      <c r="B245" t="inlineStr">
        <is>
          <t>MAJAAL</t>
        </is>
      </c>
      <c r="C245" t="inlineStr">
        <is>
          <t>SURFACES</t>
        </is>
      </c>
      <c r="F245" t="inlineStr">
        <is>
          <t>ACCESSORIES</t>
        </is>
      </c>
      <c r="G245" t="inlineStr">
        <is>
          <t>NIV_REUTILIZABSLIES1TEMA  NIVELACIÓN REUTILIZABLE BOLSA 50</t>
        </is>
      </c>
      <c r="H245" t="inlineStr">
        <is>
          <t>NIV_REUTILIZABSLIES1TEMA  NIVELACIÓN REUTILIZABLE BOLSA 50</t>
        </is>
      </c>
      <c r="I245" s="2" t="inlineStr">
        <is>
          <t>SKU</t>
        </is>
      </c>
      <c r="J245">
        <f>LEFT(B245,1)&amp;MID(B245,3,1)&amp;"-"&amp;LEFT(C245,1)&amp;MID(C245,3,1)&amp;"-"&amp;LEFT(D245,1)&amp;MID(D245,3,1)&amp;"-"&amp;LEFT(F245,1)&amp;MID(F245,3,1)&amp;"-"&amp;K245</f>
        <v/>
      </c>
      <c r="L245" s="2" t="n">
        <v>1</v>
      </c>
    </row>
    <row r="246" ht="21" customHeight="1" s="1">
      <c r="A246" s="4" t="inlineStr">
        <is>
          <t>MAJAAL|MJ-SR--AC-|1</t>
        </is>
      </c>
      <c r="B246" t="inlineStr">
        <is>
          <t>MAJAAL</t>
        </is>
      </c>
      <c r="C246" t="inlineStr">
        <is>
          <t>SURFACES</t>
        </is>
      </c>
      <c r="F246" t="inlineStr">
        <is>
          <t>ACCESSORIES</t>
        </is>
      </c>
      <c r="G246" t="inlineStr">
        <is>
          <t>NIV_REUTILIZABSLIES1TEMA NIVELACIÓN REUTILIZABLE BOLSA 50</t>
        </is>
      </c>
      <c r="H246" t="inlineStr">
        <is>
          <t>NIV_REUTILIZABSLIES1TEMA NIVELACIÓN REUTILIZABLE BOLSA 50</t>
        </is>
      </c>
      <c r="I246" s="2" t="inlineStr">
        <is>
          <t>SKU</t>
        </is>
      </c>
      <c r="J246">
        <f>LEFT(B246,1)&amp;MID(B246,3,1)&amp;"-"&amp;LEFT(C246,1)&amp;MID(C246,3,1)&amp;"-"&amp;LEFT(D246,1)&amp;MID(D246,3,1)&amp;"-"&amp;LEFT(F246,1)&amp;MID(F246,3,1)&amp;"-"&amp;K246</f>
        <v/>
      </c>
      <c r="L246" s="2" t="n">
        <v>1</v>
      </c>
    </row>
    <row r="247" ht="21" customHeight="1" s="1">
      <c r="A247" s="4" t="inlineStr">
        <is>
          <t>MAJAAL|MJ-SR-AU-AC-|1</t>
        </is>
      </c>
      <c r="B247" t="inlineStr">
        <is>
          <t>MAJAAL</t>
        </is>
      </c>
      <c r="C247" t="inlineStr">
        <is>
          <t>SURFACES</t>
        </is>
      </c>
      <c r="D247" t="inlineStr">
        <is>
          <t>ALUMACER</t>
        </is>
      </c>
      <c r="F247" t="inlineStr">
        <is>
          <t>ACCESSORIES</t>
        </is>
      </c>
      <c r="G247" t="inlineStr">
        <is>
          <t>0001CNK - CUÑAS NIVELACIÓN (كيس 100)</t>
        </is>
      </c>
      <c r="H247" t="inlineStr">
        <is>
          <t>0001CNK - CUÑAS NIVELACIÓN (كيس 100)</t>
        </is>
      </c>
      <c r="I247" s="2" t="inlineStr">
        <is>
          <t>SKU</t>
        </is>
      </c>
      <c r="J247">
        <f>LEFT(B247,1)&amp;MID(B247,3,1)&amp;"-"&amp;LEFT(C247,1)&amp;MID(C247,3,1)&amp;"-"&amp;LEFT(D247,1)&amp;MID(D247,3,1)&amp;"-"&amp;LEFT(F247,1)&amp;MID(F247,3,1)&amp;"-"&amp;K247</f>
        <v/>
      </c>
      <c r="L247" s="2" t="n">
        <v>1</v>
      </c>
    </row>
    <row r="248" ht="21" customHeight="1" s="1">
      <c r="A248" s="4" t="inlineStr">
        <is>
          <t>MAJAAL|MJ-SR--AC-|1</t>
        </is>
      </c>
      <c r="B248" t="inlineStr">
        <is>
          <t>MAJAAL</t>
        </is>
      </c>
      <c r="C248" t="inlineStr">
        <is>
          <t>SURFACES</t>
        </is>
      </c>
      <c r="F248" t="inlineStr">
        <is>
          <t>ACCESSORIES</t>
        </is>
      </c>
      <c r="G248" t="inlineStr">
        <is>
          <t>001CRA1 - SEPARADORES NIVELACIÓN ESTÁNDAR 1 mm (كيس 100)</t>
        </is>
      </c>
      <c r="H248" t="inlineStr">
        <is>
          <t>001CRA1 - SEPARADORES NIVELACIÓN ESTÁNDAR 1 mm (كيس 100)</t>
        </is>
      </c>
      <c r="I248" s="2" t="inlineStr">
        <is>
          <t>SKU</t>
        </is>
      </c>
      <c r="J248">
        <f>LEFT(B248,1)&amp;MID(B248,3,1)&amp;"-"&amp;LEFT(C248,1)&amp;MID(C248,3,1)&amp;"-"&amp;LEFT(D248,1)&amp;MID(D248,3,1)&amp;"-"&amp;LEFT(F248,1)&amp;MID(F248,3,1)&amp;"-"&amp;K248</f>
        <v/>
      </c>
      <c r="L248" s="2" t="n">
        <v>1</v>
      </c>
    </row>
    <row r="249" ht="21" customHeight="1" s="1">
      <c r="A249" s="4" t="inlineStr">
        <is>
          <t>MAJAAL|MJ-SR--AC-|1</t>
        </is>
      </c>
      <c r="B249" t="inlineStr">
        <is>
          <t>MAJAAL</t>
        </is>
      </c>
      <c r="C249" t="inlineStr">
        <is>
          <t>SURFACES</t>
        </is>
      </c>
      <c r="F249" t="inlineStr">
        <is>
          <t>ACCESSORIES</t>
        </is>
      </c>
      <c r="G249" t="inlineStr">
        <is>
          <t>001CRA2 - SEPARADORES NIVELACIÓN  ESTÁNDAR 2 mm (100/كيس)</t>
        </is>
      </c>
      <c r="H249" t="inlineStr">
        <is>
          <t>001CRA2 - SEPARADORES NIVELACIÓN  ESTÁNDAR 2 mm (100/كيس)</t>
        </is>
      </c>
      <c r="I249" s="2" t="inlineStr">
        <is>
          <t>SKU</t>
        </is>
      </c>
      <c r="J249">
        <f>LEFT(B249,1)&amp;MID(B249,3,1)&amp;"-"&amp;LEFT(C249,1)&amp;MID(C249,3,1)&amp;"-"&amp;LEFT(D249,1)&amp;MID(D249,3,1)&amp;"-"&amp;LEFT(F249,1)&amp;MID(F249,3,1)&amp;"-"&amp;K249</f>
        <v/>
      </c>
      <c r="L249" s="2" t="n">
        <v>1</v>
      </c>
    </row>
    <row r="250" ht="21" customHeight="1" s="1">
      <c r="A250" s="4" t="inlineStr">
        <is>
          <t>MAJAAL|MJ-SR--AC-|1</t>
        </is>
      </c>
      <c r="B250" t="inlineStr">
        <is>
          <t>MAJAAL</t>
        </is>
      </c>
      <c r="C250" t="inlineStr">
        <is>
          <t>SURFACES</t>
        </is>
      </c>
      <c r="F250" t="inlineStr">
        <is>
          <t>ACCESSORIES</t>
        </is>
      </c>
      <c r="G250" t="inlineStr">
        <is>
          <t>001CRA2 - SEPARADORES NIVELACIÓN ESTÁNDAR 2 mm (كيس 100)</t>
        </is>
      </c>
      <c r="H250" t="inlineStr">
        <is>
          <t>001CRA2 - SEPARADORES NIVELACIÓN ESTÁNDAR 2 mm (كيس 100)</t>
        </is>
      </c>
      <c r="I250" s="2" t="inlineStr">
        <is>
          <t>SKU</t>
        </is>
      </c>
      <c r="J250">
        <f>LEFT(B250,1)&amp;MID(B250,3,1)&amp;"-"&amp;LEFT(C250,1)&amp;MID(C250,3,1)&amp;"-"&amp;LEFT(D250,1)&amp;MID(D250,3,1)&amp;"-"&amp;LEFT(F250,1)&amp;MID(F250,3,1)&amp;"-"&amp;K250</f>
        <v/>
      </c>
      <c r="L250" s="2" t="n">
        <v>1</v>
      </c>
    </row>
    <row r="251" ht="21" customHeight="1" s="1">
      <c r="A251" s="4" t="inlineStr">
        <is>
          <t>MAJAAL|MJ-SR--AC-|1</t>
        </is>
      </c>
      <c r="B251" t="inlineStr">
        <is>
          <t>MAJAAL</t>
        </is>
      </c>
      <c r="C251" t="inlineStr">
        <is>
          <t>SURFACES</t>
        </is>
      </c>
      <c r="F251" t="inlineStr">
        <is>
          <t>ACCESSORIES</t>
        </is>
      </c>
      <c r="G251" t="inlineStr">
        <is>
          <t>001CRA3 - CLIPS 3 MM (100 /كيس)</t>
        </is>
      </c>
      <c r="H251" t="inlineStr">
        <is>
          <t>001CRA3 - CLIPS 3 MM (100 /كيس)</t>
        </is>
      </c>
      <c r="I251" s="2" t="inlineStr">
        <is>
          <t>SKU</t>
        </is>
      </c>
      <c r="J251">
        <f>LEFT(B251,1)&amp;MID(B251,3,1)&amp;"-"&amp;LEFT(C251,1)&amp;MID(C251,3,1)&amp;"-"&amp;LEFT(D251,1)&amp;MID(D251,3,1)&amp;"-"&amp;LEFT(F251,1)&amp;MID(F251,3,1)&amp;"-"&amp;K251</f>
        <v/>
      </c>
      <c r="L251" s="2" t="n">
        <v>1</v>
      </c>
    </row>
    <row r="252" ht="21" customHeight="1" s="1">
      <c r="A252" s="4" t="inlineStr">
        <is>
          <t>MAJAAL|MJ-SR--AC-|1</t>
        </is>
      </c>
      <c r="B252" t="inlineStr">
        <is>
          <t>MAJAAL</t>
        </is>
      </c>
      <c r="C252" t="inlineStr">
        <is>
          <t>SURFACES</t>
        </is>
      </c>
      <c r="F252" t="inlineStr">
        <is>
          <t>ACCESSORIES</t>
        </is>
      </c>
      <c r="G252" t="inlineStr">
        <is>
          <t>001CRA3 - CLIPS 3 MM (كيس/ 100)</t>
        </is>
      </c>
      <c r="H252" t="inlineStr">
        <is>
          <t>001CRA3 - CLIPS 3 MM (كيس/ 100)</t>
        </is>
      </c>
      <c r="I252" s="2" t="inlineStr">
        <is>
          <t>SKU</t>
        </is>
      </c>
      <c r="J252">
        <f>LEFT(B252,1)&amp;MID(B252,3,1)&amp;"-"&amp;LEFT(C252,1)&amp;MID(C252,3,1)&amp;"-"&amp;LEFT(D252,1)&amp;MID(D252,3,1)&amp;"-"&amp;LEFT(F252,1)&amp;MID(F252,3,1)&amp;"-"&amp;K252</f>
        <v/>
      </c>
      <c r="L252" s="2" t="n">
        <v>1</v>
      </c>
    </row>
    <row r="253" ht="21" customHeight="1" s="1">
      <c r="A253" s="4" t="inlineStr">
        <is>
          <t>MAJAAL|MJ-SR--AC-|1</t>
        </is>
      </c>
      <c r="B253" t="inlineStr">
        <is>
          <t>MAJAAL</t>
        </is>
      </c>
      <c r="C253" t="inlineStr">
        <is>
          <t>SURFACES</t>
        </is>
      </c>
      <c r="F253" t="inlineStr">
        <is>
          <t>ACCESSORIES</t>
        </is>
      </c>
      <c r="G253" t="inlineStr">
        <is>
          <t>00CRU10 - CRUCETAS PVC 10 mm (كيس/ 300)</t>
        </is>
      </c>
      <c r="H253" t="inlineStr">
        <is>
          <t>00CRU10 - CRUCETAS PVC 10 mm (كيس/ 300)</t>
        </is>
      </c>
      <c r="I253" s="2" t="inlineStr">
        <is>
          <t>SKU</t>
        </is>
      </c>
      <c r="J253">
        <f>LEFT(B253,1)&amp;MID(B253,3,1)&amp;"-"&amp;LEFT(C253,1)&amp;MID(C253,3,1)&amp;"-"&amp;LEFT(D253,1)&amp;MID(D253,3,1)&amp;"-"&amp;LEFT(F253,1)&amp;MID(F253,3,1)&amp;"-"&amp;K253</f>
        <v/>
      </c>
      <c r="L253" s="2" t="n">
        <v>1</v>
      </c>
    </row>
    <row r="254" ht="21" customHeight="1" s="1">
      <c r="A254" s="4" t="inlineStr">
        <is>
          <t>MAJAAL|MJ-SR--AC-|1</t>
        </is>
      </c>
      <c r="B254" t="inlineStr">
        <is>
          <t>MAJAAL</t>
        </is>
      </c>
      <c r="C254" t="inlineStr">
        <is>
          <t>SURFACES</t>
        </is>
      </c>
      <c r="F254" t="inlineStr">
        <is>
          <t>ACCESSORIES</t>
        </is>
      </c>
      <c r="G254" t="inlineStr">
        <is>
          <t>00CUÑA5 - CUÑAS ALICATADO (كيس/ 500)</t>
        </is>
      </c>
      <c r="H254" t="inlineStr">
        <is>
          <t>00CUÑA5 - CUÑAS ALICATADO (كيس/ 500)</t>
        </is>
      </c>
      <c r="I254" s="2" t="inlineStr">
        <is>
          <t>SKU</t>
        </is>
      </c>
      <c r="J254">
        <f>LEFT(B254,1)&amp;MID(B254,3,1)&amp;"-"&amp;LEFT(C254,1)&amp;MID(C254,3,1)&amp;"-"&amp;LEFT(D254,1)&amp;MID(D254,3,1)&amp;"-"&amp;LEFT(F254,1)&amp;MID(F254,3,1)&amp;"-"&amp;K254</f>
        <v/>
      </c>
      <c r="L254" s="2" t="n">
        <v>1</v>
      </c>
    </row>
    <row r="255" ht="21" customHeight="1" s="1">
      <c r="A255" s="4" t="inlineStr">
        <is>
          <t>MAJAAL|MJ-SR--AC-|1</t>
        </is>
      </c>
      <c r="B255" t="inlineStr">
        <is>
          <t>MAJAAL</t>
        </is>
      </c>
      <c r="C255" t="inlineStr">
        <is>
          <t>SURFACES</t>
        </is>
      </c>
      <c r="F255" t="inlineStr">
        <is>
          <t>ACCESSORIES</t>
        </is>
      </c>
      <c r="G255" t="inlineStr">
        <is>
          <t>01CRA05 - SEPARADORES NIVELACIÓN ESTÁNDAR 0,5 mm (كيس 100)</t>
        </is>
      </c>
      <c r="H255" t="inlineStr">
        <is>
          <t>01CRA05 - SEPARADORES NIVELACIÓN ESTÁNDAR 0,5 mm (كيس 100)</t>
        </is>
      </c>
      <c r="I255" s="2" t="inlineStr">
        <is>
          <t>SKU</t>
        </is>
      </c>
      <c r="J255">
        <f>LEFT(B255,1)&amp;MID(B255,3,1)&amp;"-"&amp;LEFT(C255,1)&amp;MID(C255,3,1)&amp;"-"&amp;LEFT(D255,1)&amp;MID(D255,3,1)&amp;"-"&amp;LEFT(F255,1)&amp;MID(F255,3,1)&amp;"-"&amp;K255</f>
        <v/>
      </c>
      <c r="L255" s="2" t="n">
        <v>1</v>
      </c>
    </row>
    <row r="256" ht="21" customHeight="1" s="1">
      <c r="A256" s="4" t="inlineStr">
        <is>
          <t>MAJAAL|MJ-SR--AC-|1</t>
        </is>
      </c>
      <c r="B256" t="inlineStr">
        <is>
          <t>MAJAAL</t>
        </is>
      </c>
      <c r="C256" t="inlineStr">
        <is>
          <t>SURFACES</t>
        </is>
      </c>
      <c r="F256" t="inlineStr">
        <is>
          <t>ACCESSORIES</t>
        </is>
      </c>
      <c r="G256" t="inlineStr">
        <is>
          <t>01CRA15 - SEPARADORES NIVELACIÓN  ESTÁNDAR 1,5 mm(كيس 100)</t>
        </is>
      </c>
      <c r="H256" t="inlineStr">
        <is>
          <t>01CRA15 - SEPARADORES NIVELACIÓN  ESTÁNDAR 1,5 mm(كيس 100)</t>
        </is>
      </c>
      <c r="I256" s="2" t="inlineStr">
        <is>
          <t>SKU</t>
        </is>
      </c>
      <c r="J256">
        <f>LEFT(B256,1)&amp;MID(B256,3,1)&amp;"-"&amp;LEFT(C256,1)&amp;MID(C256,3,1)&amp;"-"&amp;LEFT(D256,1)&amp;MID(D256,3,1)&amp;"-"&amp;LEFT(F256,1)&amp;MID(F256,3,1)&amp;"-"&amp;K256</f>
        <v/>
      </c>
      <c r="L256" s="2" t="n">
        <v>1</v>
      </c>
    </row>
    <row r="257" ht="21" customHeight="1" s="1">
      <c r="A257" s="4" t="inlineStr">
        <is>
          <t>MAJAAL|MJ-SR-MY-PR-20X120|1</t>
        </is>
      </c>
      <c r="B257" t="inlineStr">
        <is>
          <t>MAJAAL</t>
        </is>
      </c>
      <c r="C257" t="inlineStr">
        <is>
          <t>SURFACES</t>
        </is>
      </c>
      <c r="D257" t="inlineStr">
        <is>
          <t>MAYOR</t>
        </is>
      </c>
      <c r="F257" t="inlineStr">
        <is>
          <t>PORCELAIN</t>
        </is>
      </c>
      <c r="G257" t="inlineStr">
        <is>
          <t>Amazon Canela IN 20X120</t>
        </is>
      </c>
      <c r="H257" t="inlineStr">
        <is>
          <t>Amazon Canela IN 20X120</t>
        </is>
      </c>
      <c r="I257" s="2" t="inlineStr">
        <is>
          <t>SKU</t>
        </is>
      </c>
      <c r="J257">
        <f>LEFT(B257,1)&amp;MID(B257,3,1)&amp;"-"&amp;LEFT(C257,1)&amp;MID(C257,3,1)&amp;"-"&amp;LEFT(D257,1)&amp;MID(D257,3,1)&amp;"-"&amp;LEFT(F257,1)&amp;MID(F257,3,1)&amp;"-"&amp;K257</f>
        <v/>
      </c>
      <c r="K257" t="inlineStr">
        <is>
          <t>20X120</t>
        </is>
      </c>
      <c r="L257" s="2" t="n">
        <v>1</v>
      </c>
    </row>
    <row r="258" ht="21" customHeight="1" s="1">
      <c r="A258" s="4" t="inlineStr">
        <is>
          <t>MAJAAL|MJ-SR-MY-PR-20X120|1</t>
        </is>
      </c>
      <c r="B258" t="inlineStr">
        <is>
          <t>MAJAAL</t>
        </is>
      </c>
      <c r="C258" t="inlineStr">
        <is>
          <t>SURFACES</t>
        </is>
      </c>
      <c r="D258" t="inlineStr">
        <is>
          <t>MAYOR</t>
        </is>
      </c>
      <c r="F258" t="inlineStr">
        <is>
          <t>PORCELAIN</t>
        </is>
      </c>
      <c r="G258" t="inlineStr">
        <is>
          <t>Amazon Canela OUT 20X120</t>
        </is>
      </c>
      <c r="H258" t="inlineStr">
        <is>
          <t>Amazon Canela OUT 20X120</t>
        </is>
      </c>
      <c r="I258" s="2" t="inlineStr">
        <is>
          <t>SKU</t>
        </is>
      </c>
      <c r="J258">
        <f>LEFT(B258,1)&amp;MID(B258,3,1)&amp;"-"&amp;LEFT(C258,1)&amp;MID(C258,3,1)&amp;"-"&amp;LEFT(D258,1)&amp;MID(D258,3,1)&amp;"-"&amp;LEFT(F258,1)&amp;MID(F258,3,1)&amp;"-"&amp;K258</f>
        <v/>
      </c>
      <c r="K258" t="inlineStr">
        <is>
          <t>20X120</t>
        </is>
      </c>
      <c r="L258" s="2" t="n">
        <v>1</v>
      </c>
    </row>
    <row r="259" ht="21" customHeight="1" s="1">
      <c r="A259" s="4" t="inlineStr">
        <is>
          <t>MAJAAL|MJ-SR-CF-PR-120X120|1</t>
        </is>
      </c>
      <c r="B259" t="inlineStr">
        <is>
          <t>MAJAAL</t>
        </is>
      </c>
      <c r="C259" t="inlineStr">
        <is>
          <t>SURFACES</t>
        </is>
      </c>
      <c r="D259" t="inlineStr">
        <is>
          <t>CIFRE</t>
        </is>
      </c>
      <c r="F259" t="inlineStr">
        <is>
          <t>PORCELAIN</t>
        </is>
      </c>
      <c r="G259" t="inlineStr">
        <is>
          <t>AMAZON CREAM PL 120X120</t>
        </is>
      </c>
      <c r="H259" t="inlineStr">
        <is>
          <t>AMAZON CREAM PL 120X120</t>
        </is>
      </c>
      <c r="I259" s="2" t="inlineStr">
        <is>
          <t>SKU</t>
        </is>
      </c>
      <c r="J259">
        <f>LEFT(B259,1)&amp;MID(B259,3,1)&amp;"-"&amp;LEFT(C259,1)&amp;MID(C259,3,1)&amp;"-"&amp;LEFT(D259,1)&amp;MID(D259,3,1)&amp;"-"&amp;LEFT(F259,1)&amp;MID(F259,3,1)&amp;"-"&amp;K259</f>
        <v/>
      </c>
      <c r="K259" t="inlineStr">
        <is>
          <t>120X120</t>
        </is>
      </c>
      <c r="L259" s="2" t="n">
        <v>1</v>
      </c>
    </row>
    <row r="260" ht="21" customHeight="1" s="1">
      <c r="A260" s="4" t="inlineStr">
        <is>
          <t>MAJAAL|MJ-SR-CF-PR-60X120|1</t>
        </is>
      </c>
      <c r="B260" t="inlineStr">
        <is>
          <t>MAJAAL</t>
        </is>
      </c>
      <c r="C260" t="inlineStr">
        <is>
          <t>SURFACES</t>
        </is>
      </c>
      <c r="D260" t="inlineStr">
        <is>
          <t>CIFRE</t>
        </is>
      </c>
      <c r="F260" t="inlineStr">
        <is>
          <t>PORCELAIN</t>
        </is>
      </c>
      <c r="G260" t="inlineStr">
        <is>
          <t>AMAZON CREAM PL 60X120</t>
        </is>
      </c>
      <c r="H260" t="inlineStr">
        <is>
          <t>AMAZON CREAM PL 60X120</t>
        </is>
      </c>
      <c r="I260" s="2" t="inlineStr">
        <is>
          <t>SKU</t>
        </is>
      </c>
      <c r="J260">
        <f>LEFT(B260,1)&amp;MID(B260,3,1)&amp;"-"&amp;LEFT(C260,1)&amp;MID(C260,3,1)&amp;"-"&amp;LEFT(D260,1)&amp;MID(D260,3,1)&amp;"-"&amp;LEFT(F260,1)&amp;MID(F260,3,1)&amp;"-"&amp;K260</f>
        <v/>
      </c>
      <c r="K260" t="inlineStr">
        <is>
          <t>60X120</t>
        </is>
      </c>
      <c r="L260" s="2" t="n">
        <v>1</v>
      </c>
    </row>
    <row r="261" ht="21" customHeight="1" s="1">
      <c r="A261" s="4" t="inlineStr">
        <is>
          <t>MAJAAL|MJ-SR--PR-30.5X15.2X3|1</t>
        </is>
      </c>
      <c r="B261" t="inlineStr">
        <is>
          <t>MAJAAL</t>
        </is>
      </c>
      <c r="C261" t="inlineStr">
        <is>
          <t>SURFACES</t>
        </is>
      </c>
      <c r="F261" t="inlineStr">
        <is>
          <t>PORCELAIN</t>
        </is>
      </c>
      <c r="G261" t="inlineStr">
        <is>
          <t>Amazon Grey 30.5X15.2X3cm</t>
        </is>
      </c>
      <c r="H261" t="inlineStr">
        <is>
          <t>Amazon Grey 30.5X15.2X3cm</t>
        </is>
      </c>
      <c r="I261" s="2" t="inlineStr">
        <is>
          <t>SKU</t>
        </is>
      </c>
      <c r="J261">
        <f>LEFT(B261,1)&amp;MID(B261,3,1)&amp;"-"&amp;LEFT(C261,1)&amp;MID(C261,3,1)&amp;"-"&amp;LEFT(D261,1)&amp;MID(D261,3,1)&amp;"-"&amp;LEFT(F261,1)&amp;MID(F261,3,1)&amp;"-"&amp;K261</f>
        <v/>
      </c>
      <c r="K261" t="inlineStr">
        <is>
          <t>30.5X15.2X3</t>
        </is>
      </c>
      <c r="L261" s="2" t="n">
        <v>0</v>
      </c>
    </row>
    <row r="262" ht="21" customHeight="1" s="1">
      <c r="A262" s="4" t="inlineStr">
        <is>
          <t>MAJAAL|MJ-SR--PR-30.5X30.5|1</t>
        </is>
      </c>
      <c r="B262" t="inlineStr">
        <is>
          <t>MAJAAL</t>
        </is>
      </c>
      <c r="C262" t="inlineStr">
        <is>
          <t>SURFACES</t>
        </is>
      </c>
      <c r="F262" t="inlineStr">
        <is>
          <t>PORCELAIN</t>
        </is>
      </c>
      <c r="G262" t="inlineStr">
        <is>
          <t>Amazon Grey 30.5X30.5X3CM</t>
        </is>
      </c>
      <c r="H262" t="inlineStr">
        <is>
          <t>Amazon Grey 30.5X30.5X3CM</t>
        </is>
      </c>
      <c r="I262" s="2" t="inlineStr">
        <is>
          <t>SKU</t>
        </is>
      </c>
      <c r="J262">
        <f>LEFT(B262,1)&amp;MID(B262,3,1)&amp;"-"&amp;LEFT(C262,1)&amp;MID(C262,3,1)&amp;"-"&amp;LEFT(D262,1)&amp;MID(D262,3,1)&amp;"-"&amp;LEFT(F262,1)&amp;MID(F262,3,1)&amp;"-"&amp;K262</f>
        <v/>
      </c>
      <c r="K262" t="inlineStr">
        <is>
          <t>30.5X30.5</t>
        </is>
      </c>
      <c r="L262" s="2" t="n">
        <v>1</v>
      </c>
    </row>
    <row r="263" ht="21" customHeight="1" s="1">
      <c r="A263" s="4" t="inlineStr">
        <is>
          <t>MAJAAL|MJ-SR--MR-40X40|1</t>
        </is>
      </c>
      <c r="B263" t="inlineStr">
        <is>
          <t>MAJAAL</t>
        </is>
      </c>
      <c r="C263" t="inlineStr">
        <is>
          <t>SURFACES</t>
        </is>
      </c>
      <c r="F263" t="inlineStr">
        <is>
          <t>MARBLE</t>
        </is>
      </c>
      <c r="G263" t="inlineStr">
        <is>
          <t>Amazon Grey 40.6x40.6x3CM</t>
        </is>
      </c>
      <c r="H263" t="inlineStr">
        <is>
          <t>Amazon Grey 40.6x40.6x3CM</t>
        </is>
      </c>
      <c r="I263" s="2" t="inlineStr">
        <is>
          <t>SKU</t>
        </is>
      </c>
      <c r="J263">
        <f>LEFT(B263,1)&amp;MID(B263,3,1)&amp;"-"&amp;LEFT(C263,1)&amp;MID(C263,3,1)&amp;"-"&amp;LEFT(D263,1)&amp;MID(D263,3,1)&amp;"-"&amp;LEFT(F263,1)&amp;MID(F263,3,1)&amp;"-"&amp;K263</f>
        <v/>
      </c>
      <c r="K263" t="inlineStr">
        <is>
          <t>40X40</t>
        </is>
      </c>
      <c r="L263" s="2" t="n">
        <v>0</v>
      </c>
    </row>
    <row r="264" ht="21" customHeight="1" s="1">
      <c r="A264" s="4" t="inlineStr">
        <is>
          <t>MAJAAL|MJ-SR--MR-40X61|1</t>
        </is>
      </c>
      <c r="B264" t="inlineStr">
        <is>
          <t>MAJAAL</t>
        </is>
      </c>
      <c r="C264" t="inlineStr">
        <is>
          <t>SURFACES</t>
        </is>
      </c>
      <c r="F264" t="inlineStr">
        <is>
          <t>MARBLE</t>
        </is>
      </c>
      <c r="G264" t="inlineStr">
        <is>
          <t>Amazon Grey 40.6x61 3CM</t>
        </is>
      </c>
      <c r="H264" t="inlineStr">
        <is>
          <t>Amazon Grey 40.6x61 3CM</t>
        </is>
      </c>
      <c r="I264" s="2" t="inlineStr">
        <is>
          <t>SKU</t>
        </is>
      </c>
      <c r="J264">
        <f>LEFT(B264,1)&amp;MID(B264,3,1)&amp;"-"&amp;LEFT(C264,1)&amp;MID(C264,3,1)&amp;"-"&amp;LEFT(D264,1)&amp;MID(D264,3,1)&amp;"-"&amp;LEFT(F264,1)&amp;MID(F264,3,1)&amp;"-"&amp;K264</f>
        <v/>
      </c>
      <c r="K264" t="inlineStr">
        <is>
          <t>40X61</t>
        </is>
      </c>
      <c r="L264" s="2" t="n">
        <v>0</v>
      </c>
    </row>
    <row r="265" ht="21" customHeight="1" s="1">
      <c r="A265" s="4" t="inlineStr">
        <is>
          <t>MAJAAL|MJ-SR--PR- |1</t>
        </is>
      </c>
      <c r="B265" t="inlineStr">
        <is>
          <t>MAJAAL</t>
        </is>
      </c>
      <c r="C265" t="inlineStr">
        <is>
          <t>SURFACES</t>
        </is>
      </c>
      <c r="F265" t="inlineStr">
        <is>
          <t>PORCELAIN</t>
        </is>
      </c>
      <c r="G265" t="inlineStr">
        <is>
          <t>Amazon Grey French Pattern 1.2cm</t>
        </is>
      </c>
      <c r="H265" t="inlineStr">
        <is>
          <t>Amazon Grey French Pattern 1.2cm</t>
        </is>
      </c>
      <c r="I265" s="2" t="inlineStr">
        <is>
          <t>SKU</t>
        </is>
      </c>
      <c r="J265">
        <f>LEFT(B265,1)&amp;MID(B265,3,1)&amp;"-"&amp;LEFT(C265,1)&amp;MID(C265,3,1)&amp;"-"&amp;LEFT(D265,1)&amp;MID(D265,3,1)&amp;"-"&amp;LEFT(F265,1)&amp;MID(F265,3,1)&amp;"-"&amp;K265</f>
        <v/>
      </c>
      <c r="K265" t="inlineStr">
        <is>
          <t xml:space="preserve"> </t>
        </is>
      </c>
      <c r="L265" s="2" t="n">
        <v>1</v>
      </c>
    </row>
    <row r="266" ht="21" customHeight="1" s="1">
      <c r="A266" s="4" t="inlineStr">
        <is>
          <t>MAJAAL|MJ-SR--PR-60X120|1</t>
        </is>
      </c>
      <c r="B266" t="inlineStr">
        <is>
          <t>MAJAAL</t>
        </is>
      </c>
      <c r="C266" t="inlineStr">
        <is>
          <t>SURFACES</t>
        </is>
      </c>
      <c r="F266" t="inlineStr">
        <is>
          <t>PORCELAIN</t>
        </is>
      </c>
      <c r="G266" t="inlineStr">
        <is>
          <t>Amazona Blue 60x120</t>
        </is>
      </c>
      <c r="H266" t="inlineStr">
        <is>
          <t>Amazona Blue 60x120</t>
        </is>
      </c>
      <c r="I266" s="2" t="inlineStr">
        <is>
          <t>SKU</t>
        </is>
      </c>
      <c r="J266">
        <f>LEFT(B266,1)&amp;MID(B266,3,1)&amp;"-"&amp;LEFT(C266,1)&amp;MID(C266,3,1)&amp;"-"&amp;LEFT(D266,1)&amp;MID(D266,3,1)&amp;"-"&amp;LEFT(F266,1)&amp;MID(F266,3,1)&amp;"-"&amp;K266</f>
        <v/>
      </c>
      <c r="K266" t="inlineStr">
        <is>
          <t>60X120</t>
        </is>
      </c>
      <c r="L266" s="2" t="n">
        <v>1</v>
      </c>
    </row>
    <row r="267" ht="21" customHeight="1" s="1">
      <c r="A267" s="4" t="inlineStr">
        <is>
          <t>MAJAAL|MJ-SR-A-PR-60X120|1</t>
        </is>
      </c>
      <c r="B267" t="inlineStr">
        <is>
          <t>MAJAAL</t>
        </is>
      </c>
      <c r="C267" t="inlineStr">
        <is>
          <t>SURFACES</t>
        </is>
      </c>
      <c r="D267" t="inlineStr">
        <is>
          <t>AB</t>
        </is>
      </c>
      <c r="F267" t="inlineStr">
        <is>
          <t>PORCELAIN</t>
        </is>
      </c>
      <c r="G267" t="inlineStr">
        <is>
          <t>Amazona Coffee 60X120</t>
        </is>
      </c>
      <c r="H267" t="inlineStr">
        <is>
          <t>Amazona Coffee 60X120</t>
        </is>
      </c>
      <c r="I267" s="2" t="inlineStr">
        <is>
          <t>SKU</t>
        </is>
      </c>
      <c r="J267">
        <f>LEFT(B267,1)&amp;MID(B267,3,1)&amp;"-"&amp;LEFT(C267,1)&amp;MID(C267,3,1)&amp;"-"&amp;LEFT(D267,1)&amp;MID(D267,3,1)&amp;"-"&amp;LEFT(F267,1)&amp;MID(F267,3,1)&amp;"-"&amp;K267</f>
        <v/>
      </c>
      <c r="K267" t="inlineStr">
        <is>
          <t>60X120</t>
        </is>
      </c>
      <c r="L267" s="2" t="n">
        <v>1</v>
      </c>
    </row>
    <row r="268" ht="21" customHeight="1" s="1">
      <c r="A268" s="4" t="inlineStr">
        <is>
          <t>MAJAAL|MJ-SR-A-PR-120X260|1</t>
        </is>
      </c>
      <c r="B268" t="inlineStr">
        <is>
          <t>MAJAAL</t>
        </is>
      </c>
      <c r="C268" t="inlineStr">
        <is>
          <t>SURFACES</t>
        </is>
      </c>
      <c r="D268" t="inlineStr">
        <is>
          <t>AB</t>
        </is>
      </c>
      <c r="F268" t="inlineStr">
        <is>
          <t>PORCELAIN</t>
        </is>
      </c>
      <c r="G268" t="inlineStr">
        <is>
          <t>ANIKSA PULIDO 120X260</t>
        </is>
      </c>
      <c r="H268" t="inlineStr">
        <is>
          <t>ANIKSA PULIDO 120X260</t>
        </is>
      </c>
      <c r="I268" s="2" t="inlineStr">
        <is>
          <t>SKU</t>
        </is>
      </c>
      <c r="J268">
        <f>LEFT(B268,1)&amp;MID(B268,3,1)&amp;"-"&amp;LEFT(C268,1)&amp;MID(C268,3,1)&amp;"-"&amp;LEFT(D268,1)&amp;MID(D268,3,1)&amp;"-"&amp;LEFT(F268,1)&amp;MID(F268,3,1)&amp;"-"&amp;K268</f>
        <v/>
      </c>
      <c r="K268" t="inlineStr">
        <is>
          <t>120X260</t>
        </is>
      </c>
      <c r="L268" s="2" t="n">
        <v>1</v>
      </c>
    </row>
    <row r="269" ht="21" customHeight="1" s="1">
      <c r="A269" s="4" t="inlineStr">
        <is>
          <t>MAJAAL|MJ-SR-A-PR-60X120|1</t>
        </is>
      </c>
      <c r="B269" t="inlineStr">
        <is>
          <t>MAJAAL</t>
        </is>
      </c>
      <c r="C269" t="inlineStr">
        <is>
          <t>SURFACES</t>
        </is>
      </c>
      <c r="D269" t="inlineStr">
        <is>
          <t>AB</t>
        </is>
      </c>
      <c r="F269" t="inlineStr">
        <is>
          <t>PORCELAIN</t>
        </is>
      </c>
      <c r="G269" t="inlineStr">
        <is>
          <t>ANIKSA PULIDO 60X120</t>
        </is>
      </c>
      <c r="H269" t="inlineStr">
        <is>
          <t>ANIKSA PULIDO 60X120</t>
        </is>
      </c>
      <c r="I269" s="2" t="inlineStr">
        <is>
          <t>SKU</t>
        </is>
      </c>
      <c r="J269">
        <f>LEFT(B269,1)&amp;MID(B269,3,1)&amp;"-"&amp;LEFT(C269,1)&amp;MID(C269,3,1)&amp;"-"&amp;LEFT(D269,1)&amp;MID(D269,3,1)&amp;"-"&amp;LEFT(F269,1)&amp;MID(F269,3,1)&amp;"-"&amp;K269</f>
        <v/>
      </c>
      <c r="K269" t="inlineStr">
        <is>
          <t>60X120</t>
        </is>
      </c>
      <c r="L269" s="2" t="n">
        <v>1</v>
      </c>
    </row>
    <row r="270" ht="21" customHeight="1" s="1">
      <c r="A270" s="4" t="inlineStr">
        <is>
          <t>MAJAAL|MJ-SR-A-PR-120X278|1</t>
        </is>
      </c>
      <c r="B270" t="inlineStr">
        <is>
          <t>MAJAAL</t>
        </is>
      </c>
      <c r="C270" t="inlineStr">
        <is>
          <t>SURFACES</t>
        </is>
      </c>
      <c r="D270" t="inlineStr">
        <is>
          <t>AB</t>
        </is>
      </c>
      <c r="F270" t="inlineStr">
        <is>
          <t>PORCELAIN</t>
        </is>
      </c>
      <c r="G270" t="inlineStr">
        <is>
          <t>ARABESCATO CORCHIA HONED RECT 120X278</t>
        </is>
      </c>
      <c r="H270" t="inlineStr">
        <is>
          <t>ARABESCATO CORCHIA HONED RECT 120X278</t>
        </is>
      </c>
      <c r="I270" s="2" t="inlineStr">
        <is>
          <t>SKU</t>
        </is>
      </c>
      <c r="J270">
        <f>LEFT(B270,1)&amp;MID(B270,3,1)&amp;"-"&amp;LEFT(C270,1)&amp;MID(C270,3,1)&amp;"-"&amp;LEFT(D270,1)&amp;MID(D270,3,1)&amp;"-"&amp;LEFT(F270,1)&amp;MID(F270,3,1)&amp;"-"&amp;K270</f>
        <v/>
      </c>
      <c r="K270" t="inlineStr">
        <is>
          <t>120X278</t>
        </is>
      </c>
      <c r="L270" s="2" t="n">
        <v>1</v>
      </c>
    </row>
    <row r="271" ht="21" customHeight="1" s="1">
      <c r="A271" s="4" t="inlineStr">
        <is>
          <t>MAJAAL|MJ-SR-A-PR-60X120|1</t>
        </is>
      </c>
      <c r="B271" t="inlineStr">
        <is>
          <t>MAJAAL</t>
        </is>
      </c>
      <c r="C271" t="inlineStr">
        <is>
          <t>SURFACES</t>
        </is>
      </c>
      <c r="D271" t="inlineStr">
        <is>
          <t>AB</t>
        </is>
      </c>
      <c r="F271" t="inlineStr">
        <is>
          <t>PORCELAIN</t>
        </is>
      </c>
      <c r="G271" t="inlineStr">
        <is>
          <t>ARABESCATO CORCHIA MATT RECT 60X120</t>
        </is>
      </c>
      <c r="H271" t="inlineStr">
        <is>
          <t>ARABESCATO CORCHIA MATT RECT 60X120</t>
        </is>
      </c>
      <c r="I271" s="2" t="inlineStr">
        <is>
          <t>SKU</t>
        </is>
      </c>
      <c r="J271">
        <f>LEFT(B271,1)&amp;MID(B271,3,1)&amp;"-"&amp;LEFT(C271,1)&amp;MID(C271,3,1)&amp;"-"&amp;LEFT(D271,1)&amp;MID(D271,3,1)&amp;"-"&amp;LEFT(F271,1)&amp;MID(F271,3,1)&amp;"-"&amp;K271</f>
        <v/>
      </c>
      <c r="K271" t="inlineStr">
        <is>
          <t>60X120</t>
        </is>
      </c>
      <c r="L271" s="2" t="n">
        <v>1</v>
      </c>
    </row>
    <row r="272" ht="21" customHeight="1" s="1">
      <c r="A272" s="4" t="inlineStr">
        <is>
          <t>MAJAAL|MJ-SR-SO-SO-|1</t>
        </is>
      </c>
      <c r="B272" t="inlineStr">
        <is>
          <t>MAJAAL</t>
        </is>
      </c>
      <c r="C272" t="inlineStr">
        <is>
          <t>SURFACES</t>
        </is>
      </c>
      <c r="D272" t="inlineStr">
        <is>
          <t>STONEWEAARP</t>
        </is>
      </c>
      <c r="F272" t="inlineStr">
        <is>
          <t>STONE</t>
        </is>
      </c>
      <c r="G272" t="inlineStr">
        <is>
          <t>Arcadia Avorio Flat</t>
        </is>
      </c>
      <c r="H272" t="inlineStr">
        <is>
          <t>Arcadia Avorio Flat</t>
        </is>
      </c>
      <c r="I272" s="2" t="inlineStr">
        <is>
          <t>SKU</t>
        </is>
      </c>
      <c r="J272">
        <f>LEFT(B272,1)&amp;MID(B272,3,1)&amp;"-"&amp;LEFT(C272,1)&amp;MID(C272,3,1)&amp;"-"&amp;LEFT(D272,1)&amp;MID(D272,3,1)&amp;"-"&amp;LEFT(F272,1)&amp;MID(F272,3,1)&amp;"-"&amp;K272</f>
        <v/>
      </c>
      <c r="L272" s="2" t="n">
        <v>1</v>
      </c>
    </row>
    <row r="273" ht="21" customHeight="1" s="1">
      <c r="A273" s="4" t="inlineStr">
        <is>
          <t>MAJAAL|MJ-SR-SO-SO- |1</t>
        </is>
      </c>
      <c r="B273" t="inlineStr">
        <is>
          <t>MAJAAL</t>
        </is>
      </c>
      <c r="C273" t="inlineStr">
        <is>
          <t>SURFACES</t>
        </is>
      </c>
      <c r="D273" t="inlineStr">
        <is>
          <t>STONEWEAARP</t>
        </is>
      </c>
      <c r="F273" t="inlineStr">
        <is>
          <t>STONE</t>
        </is>
      </c>
      <c r="G273" t="inlineStr">
        <is>
          <t>Arcadia Dark Rundle Corner</t>
        </is>
      </c>
      <c r="H273" t="inlineStr">
        <is>
          <t>Arcadia Dark Rundle Corner</t>
        </is>
      </c>
      <c r="I273" s="2" t="inlineStr">
        <is>
          <t>SKU</t>
        </is>
      </c>
      <c r="J273">
        <f>LEFT(B273,1)&amp;MID(B273,3,1)&amp;"-"&amp;LEFT(C273,1)&amp;MID(C273,3,1)&amp;"-"&amp;LEFT(D273,1)&amp;MID(D273,3,1)&amp;"-"&amp;LEFT(F273,1)&amp;MID(F273,3,1)&amp;"-"&amp;K273</f>
        <v/>
      </c>
      <c r="K273" t="inlineStr">
        <is>
          <t xml:space="preserve"> </t>
        </is>
      </c>
      <c r="L273" s="2" t="n">
        <v>1</v>
      </c>
    </row>
    <row r="274" ht="21" customHeight="1" s="1">
      <c r="A274" s="4" t="inlineStr">
        <is>
          <t>MAJAAL|MJ-SR-SO-SO- |1</t>
        </is>
      </c>
      <c r="B274" t="inlineStr">
        <is>
          <t>MAJAAL</t>
        </is>
      </c>
      <c r="C274" t="inlineStr">
        <is>
          <t>SURFACES</t>
        </is>
      </c>
      <c r="D274" t="inlineStr">
        <is>
          <t>STONEWEAARP</t>
        </is>
      </c>
      <c r="F274" t="inlineStr">
        <is>
          <t>STONE</t>
        </is>
      </c>
      <c r="G274" t="inlineStr">
        <is>
          <t>Arcadia Dark Rundle Flat</t>
        </is>
      </c>
      <c r="H274" t="inlineStr">
        <is>
          <t>Arcadia Dark Rundle Flat</t>
        </is>
      </c>
      <c r="I274" s="2" t="inlineStr">
        <is>
          <t>SKU</t>
        </is>
      </c>
      <c r="J274">
        <f>LEFT(B274,1)&amp;MID(B274,3,1)&amp;"-"&amp;LEFT(C274,1)&amp;MID(C274,3,1)&amp;"-"&amp;LEFT(D274,1)&amp;MID(D274,3,1)&amp;"-"&amp;LEFT(F274,1)&amp;MID(F274,3,1)&amp;"-"&amp;K274</f>
        <v/>
      </c>
      <c r="K274" t="inlineStr">
        <is>
          <t xml:space="preserve"> </t>
        </is>
      </c>
      <c r="L274" s="2" t="n">
        <v>1</v>
      </c>
    </row>
    <row r="275" ht="21" customHeight="1" s="1">
      <c r="A275" s="4" t="inlineStr">
        <is>
          <t>MAJAAL|MJ-SR-SO-SO-|1</t>
        </is>
      </c>
      <c r="B275" t="inlineStr">
        <is>
          <t>MAJAAL</t>
        </is>
      </c>
      <c r="C275" t="inlineStr">
        <is>
          <t>SURFACES</t>
        </is>
      </c>
      <c r="D275" t="inlineStr">
        <is>
          <t>STONEWEAARP</t>
        </is>
      </c>
      <c r="F275" t="inlineStr">
        <is>
          <t>STONE</t>
        </is>
      </c>
      <c r="G275" t="inlineStr">
        <is>
          <t>Arcadia Slate Gray Flat</t>
        </is>
      </c>
      <c r="H275" t="inlineStr">
        <is>
          <t>Arcadia Slate Gray Flat</t>
        </is>
      </c>
      <c r="I275" s="2" t="inlineStr">
        <is>
          <t>SKU</t>
        </is>
      </c>
      <c r="J275">
        <f>LEFT(B275,1)&amp;MID(B275,3,1)&amp;"-"&amp;LEFT(C275,1)&amp;MID(C275,3,1)&amp;"-"&amp;LEFT(D275,1)&amp;MID(D275,3,1)&amp;"-"&amp;LEFT(F275,1)&amp;MID(F275,3,1)&amp;"-"&amp;K275</f>
        <v/>
      </c>
      <c r="L275" s="2" t="n">
        <v>1</v>
      </c>
    </row>
    <row r="276" ht="21" customHeight="1" s="1">
      <c r="A276" s="4" t="inlineStr">
        <is>
          <t>MAJAAL|MJ-SR-QA-PR-60X120|1</t>
        </is>
      </c>
      <c r="B276" t="inlineStr">
        <is>
          <t>MAJAAL</t>
        </is>
      </c>
      <c r="C276" t="inlineStr">
        <is>
          <t>SURFACES</t>
        </is>
      </c>
      <c r="D276" t="inlineStr">
        <is>
          <t>QUA</t>
        </is>
      </c>
      <c r="F276" t="inlineStr">
        <is>
          <t>PORCELAIN</t>
        </is>
      </c>
      <c r="G276" t="inlineStr">
        <is>
          <t>ARCIDES SMOKE 1. 60X120</t>
        </is>
      </c>
      <c r="H276" t="inlineStr">
        <is>
          <t>ARCIDES SMOKE 1. 60X120</t>
        </is>
      </c>
      <c r="I276" s="2" t="inlineStr">
        <is>
          <t>SKU</t>
        </is>
      </c>
      <c r="J276">
        <f>LEFT(B276,1)&amp;MID(B276,3,1)&amp;"-"&amp;LEFT(C276,1)&amp;MID(C276,3,1)&amp;"-"&amp;LEFT(D276,1)&amp;MID(D276,3,1)&amp;"-"&amp;LEFT(F276,1)&amp;MID(F276,3,1)&amp;"-"&amp;K276</f>
        <v/>
      </c>
      <c r="K276" t="inlineStr">
        <is>
          <t>60X120</t>
        </is>
      </c>
      <c r="L276" s="2" t="n">
        <v>1</v>
      </c>
    </row>
    <row r="277" ht="21" customHeight="1" s="1">
      <c r="A277" s="4" t="inlineStr">
        <is>
          <t>MAJAAL|MJ-SR-AG-PR-23X120|1</t>
        </is>
      </c>
      <c r="B277" t="inlineStr">
        <is>
          <t>MAJAAL</t>
        </is>
      </c>
      <c r="C277" t="inlineStr">
        <is>
          <t>SURFACES</t>
        </is>
      </c>
      <c r="D277" t="inlineStr">
        <is>
          <t>ARGENTA</t>
        </is>
      </c>
      <c r="F277" t="inlineStr">
        <is>
          <t>PORCELAIN</t>
        </is>
      </c>
      <c r="G277" t="inlineStr">
        <is>
          <t>ARCO DECK HONEY PRC 23X120</t>
        </is>
      </c>
      <c r="H277" t="inlineStr">
        <is>
          <t>ARCO DECK HONEY PRC 23X120</t>
        </is>
      </c>
      <c r="I277" s="2" t="inlineStr">
        <is>
          <t>SKU</t>
        </is>
      </c>
      <c r="J277">
        <f>LEFT(B277,1)&amp;MID(B277,3,1)&amp;"-"&amp;LEFT(C277,1)&amp;MID(C277,3,1)&amp;"-"&amp;LEFT(D277,1)&amp;MID(D277,3,1)&amp;"-"&amp;LEFT(F277,1)&amp;MID(F277,3,1)&amp;"-"&amp;K277</f>
        <v/>
      </c>
      <c r="K277" t="inlineStr">
        <is>
          <t>23X120</t>
        </is>
      </c>
      <c r="L277" s="2" t="n">
        <v>1</v>
      </c>
    </row>
    <row r="278" ht="21" customHeight="1" s="1">
      <c r="A278" s="4" t="inlineStr">
        <is>
          <t>MAJAAL|MJ-SR-AG-PR-23X120|1</t>
        </is>
      </c>
      <c r="B278" t="inlineStr">
        <is>
          <t>MAJAAL</t>
        </is>
      </c>
      <c r="C278" t="inlineStr">
        <is>
          <t>SURFACES</t>
        </is>
      </c>
      <c r="D278" t="inlineStr">
        <is>
          <t>ARGENTA</t>
        </is>
      </c>
      <c r="F278" t="inlineStr">
        <is>
          <t>PORCELAIN</t>
        </is>
      </c>
      <c r="G278" t="inlineStr">
        <is>
          <t>ARCO DECK SNOW PRC 23X120</t>
        </is>
      </c>
      <c r="H278" t="inlineStr">
        <is>
          <t>ARCO DECK SNOW PRC 23X120</t>
        </is>
      </c>
      <c r="I278" s="2" t="inlineStr">
        <is>
          <t>SKU</t>
        </is>
      </c>
      <c r="J278">
        <f>LEFT(B278,1)&amp;MID(B278,3,1)&amp;"-"&amp;LEFT(C278,1)&amp;MID(C278,3,1)&amp;"-"&amp;LEFT(D278,1)&amp;MID(D278,3,1)&amp;"-"&amp;LEFT(F278,1)&amp;MID(F278,3,1)&amp;"-"&amp;K278</f>
        <v/>
      </c>
      <c r="K278" t="inlineStr">
        <is>
          <t>23X120</t>
        </is>
      </c>
      <c r="L278" s="2" t="n">
        <v>1</v>
      </c>
    </row>
    <row r="279" ht="21" customHeight="1" s="1">
      <c r="A279" s="4" t="inlineStr">
        <is>
          <t>MAJAAL|MJ-SR-AE-PR-60X120|1</t>
        </is>
      </c>
      <c r="B279" t="inlineStr">
        <is>
          <t>MAJAAL</t>
        </is>
      </c>
      <c r="C279" t="inlineStr">
        <is>
          <t>SURFACES</t>
        </is>
      </c>
      <c r="D279" t="inlineStr">
        <is>
          <t>APE</t>
        </is>
      </c>
      <c r="F279" t="inlineStr">
        <is>
          <t>PORCELAIN</t>
        </is>
      </c>
      <c r="G279" t="inlineStr">
        <is>
          <t>ARDOME RED RECT 60x120</t>
        </is>
      </c>
      <c r="H279" t="inlineStr">
        <is>
          <t>ARDOME RED RECT 60x120</t>
        </is>
      </c>
      <c r="I279" s="2" t="inlineStr">
        <is>
          <t>SKU</t>
        </is>
      </c>
      <c r="J279">
        <f>LEFT(B279,1)&amp;MID(B279,3,1)&amp;"-"&amp;LEFT(C279,1)&amp;MID(C279,3,1)&amp;"-"&amp;LEFT(D279,1)&amp;MID(D279,3,1)&amp;"-"&amp;LEFT(F279,1)&amp;MID(F279,3,1)&amp;"-"&amp;K279</f>
        <v/>
      </c>
      <c r="K279" t="inlineStr">
        <is>
          <t>60X120</t>
        </is>
      </c>
      <c r="L279" s="2" t="n">
        <v>1</v>
      </c>
    </row>
    <row r="280" ht="21" customHeight="1" s="1">
      <c r="A280" s="4" t="inlineStr">
        <is>
          <t>MAJAAL|MJ-SR-SG-PR-60X60|1</t>
        </is>
      </c>
      <c r="B280" t="inlineStr">
        <is>
          <t>MAJAAL</t>
        </is>
      </c>
      <c r="C280" t="inlineStr">
        <is>
          <t>SURFACES</t>
        </is>
      </c>
      <c r="D280" t="inlineStr">
        <is>
          <t>SAGER GULF</t>
        </is>
      </c>
      <c r="F280" t="inlineStr">
        <is>
          <t>PORCELAIN</t>
        </is>
      </c>
      <c r="G280" t="inlineStr">
        <is>
          <t>AREZZO  MARENGO 60X60</t>
        </is>
      </c>
      <c r="H280" t="inlineStr">
        <is>
          <t>AREZZO  MARENGO 60X60</t>
        </is>
      </c>
      <c r="I280" s="2" t="inlineStr">
        <is>
          <t>SKU</t>
        </is>
      </c>
      <c r="J280">
        <f>LEFT(B280,1)&amp;MID(B280,3,1)&amp;"-"&amp;LEFT(C280,1)&amp;MID(C280,3,1)&amp;"-"&amp;LEFT(D280,1)&amp;MID(D280,3,1)&amp;"-"&amp;LEFT(F280,1)&amp;MID(F280,3,1)&amp;"-"&amp;K280</f>
        <v/>
      </c>
      <c r="K280" t="inlineStr">
        <is>
          <t>60X60</t>
        </is>
      </c>
      <c r="L280" s="2" t="n">
        <v>0</v>
      </c>
    </row>
    <row r="281" ht="21" customHeight="1" s="1">
      <c r="A281" s="4" t="inlineStr">
        <is>
          <t>MAJAAL|MJ-SR-AG-PR-30X90|1</t>
        </is>
      </c>
      <c r="B281" t="inlineStr">
        <is>
          <t>MAJAAL</t>
        </is>
      </c>
      <c r="C281" t="inlineStr">
        <is>
          <t>SURFACES</t>
        </is>
      </c>
      <c r="D281" t="inlineStr">
        <is>
          <t>ARGENTA</t>
        </is>
      </c>
      <c r="F281" t="inlineStr">
        <is>
          <t>PORCELAIN</t>
        </is>
      </c>
      <c r="G281" t="inlineStr">
        <is>
          <t>GRAVITY LANCER IRON 30X90</t>
        </is>
      </c>
      <c r="H281" t="inlineStr">
        <is>
          <t>GRAVITY LANCER IRON 30X90</t>
        </is>
      </c>
      <c r="I281" s="2" t="inlineStr">
        <is>
          <t>SKU</t>
        </is>
      </c>
      <c r="J281">
        <f>LEFT(B281,1)&amp;MID(B281,3,1)&amp;"-"&amp;LEFT(C281,1)&amp;MID(C281,3,1)&amp;"-"&amp;LEFT(D281,1)&amp;MID(D281,3,1)&amp;"-"&amp;LEFT(F281,1)&amp;MID(F281,3,1)&amp;"-"&amp;K281</f>
        <v/>
      </c>
      <c r="K281" t="inlineStr">
        <is>
          <t>30X90</t>
        </is>
      </c>
      <c r="L281" s="2" t="n">
        <v>1</v>
      </c>
    </row>
    <row r="282" ht="21" customHeight="1" s="1">
      <c r="A282" s="4" t="inlineStr">
        <is>
          <t>MAJAAL|MJ-SR-AG-PR-30X90|1</t>
        </is>
      </c>
      <c r="B282" t="inlineStr">
        <is>
          <t>MAJAAL</t>
        </is>
      </c>
      <c r="C282" t="inlineStr">
        <is>
          <t>SURFACES</t>
        </is>
      </c>
      <c r="D282" t="inlineStr">
        <is>
          <t>ARGENTA</t>
        </is>
      </c>
      <c r="F282" t="inlineStr">
        <is>
          <t>PORCELAIN</t>
        </is>
      </c>
      <c r="G282" t="inlineStr">
        <is>
          <t>GRAVITY LANCER OXIDE 30X90</t>
        </is>
      </c>
      <c r="H282" t="inlineStr">
        <is>
          <t>GRAVITY LANCER OXIDE 30X90</t>
        </is>
      </c>
      <c r="I282" s="2" t="inlineStr">
        <is>
          <t>SKU</t>
        </is>
      </c>
      <c r="J282">
        <f>LEFT(B282,1)&amp;MID(B282,3,1)&amp;"-"&amp;LEFT(C282,1)&amp;MID(C282,3,1)&amp;"-"&amp;LEFT(D282,1)&amp;MID(D282,3,1)&amp;"-"&amp;LEFT(F282,1)&amp;MID(F282,3,1)&amp;"-"&amp;K282</f>
        <v/>
      </c>
      <c r="K282" t="inlineStr">
        <is>
          <t>30X90</t>
        </is>
      </c>
      <c r="L282" s="2" t="n">
        <v>1</v>
      </c>
    </row>
    <row r="283" ht="21" customHeight="1" s="1">
      <c r="A283" s="4" t="inlineStr">
        <is>
          <t>MAJAAL|MJ-SR-AG-PR-25X50|1</t>
        </is>
      </c>
      <c r="B283" t="inlineStr">
        <is>
          <t>MAJAAL</t>
        </is>
      </c>
      <c r="C283" t="inlineStr">
        <is>
          <t>SURFACES</t>
        </is>
      </c>
      <c r="D283" t="inlineStr">
        <is>
          <t>ARGENTA</t>
        </is>
      </c>
      <c r="F283" t="inlineStr">
        <is>
          <t>PORCELAIN</t>
        </is>
      </c>
      <c r="G283" t="inlineStr">
        <is>
          <t>MUNIA BLANCO BRILLO 25X50</t>
        </is>
      </c>
      <c r="H283" t="inlineStr">
        <is>
          <t>MUNIA BLANCO BRILLO 25X50</t>
        </is>
      </c>
      <c r="I283" s="2" t="inlineStr">
        <is>
          <t>SKU</t>
        </is>
      </c>
      <c r="J283">
        <f>LEFT(B283,1)&amp;MID(B283,3,1)&amp;"-"&amp;LEFT(C283,1)&amp;MID(C283,3,1)&amp;"-"&amp;LEFT(D283,1)&amp;MID(D283,3,1)&amp;"-"&amp;LEFT(F283,1)&amp;MID(F283,3,1)&amp;"-"&amp;K283</f>
        <v/>
      </c>
      <c r="K283" t="inlineStr">
        <is>
          <t>25X50</t>
        </is>
      </c>
      <c r="L283" s="2" t="n">
        <v>0</v>
      </c>
    </row>
    <row r="284" ht="21" customHeight="1" s="1">
      <c r="A284" s="4" t="inlineStr">
        <is>
          <t>MAJAAL|MJ-SR-AG-PR-30X90|1</t>
        </is>
      </c>
      <c r="B284" t="inlineStr">
        <is>
          <t>MAJAAL</t>
        </is>
      </c>
      <c r="C284" t="inlineStr">
        <is>
          <t>SURFACES</t>
        </is>
      </c>
      <c r="D284" t="inlineStr">
        <is>
          <t>ARGENTA</t>
        </is>
      </c>
      <c r="F284" t="inlineStr">
        <is>
          <t>PORCELAIN</t>
        </is>
      </c>
      <c r="G284" t="inlineStr">
        <is>
          <t>Argenta - Palco Brown 30X90</t>
        </is>
      </c>
      <c r="H284" t="inlineStr">
        <is>
          <t>Argenta - Palco Brown 30X90</t>
        </is>
      </c>
      <c r="I284" s="2" t="inlineStr">
        <is>
          <t>SKU</t>
        </is>
      </c>
      <c r="J284">
        <f>LEFT(B284,1)&amp;MID(B284,3,1)&amp;"-"&amp;LEFT(C284,1)&amp;MID(C284,3,1)&amp;"-"&amp;LEFT(D284,1)&amp;MID(D284,3,1)&amp;"-"&amp;LEFT(F284,1)&amp;MID(F284,3,1)&amp;"-"&amp;K284</f>
        <v/>
      </c>
      <c r="K284" t="inlineStr">
        <is>
          <t>30X90</t>
        </is>
      </c>
      <c r="L284" s="2" t="n">
        <v>1</v>
      </c>
    </row>
    <row r="285" ht="21" customHeight="1" s="1">
      <c r="A285" s="4" t="inlineStr">
        <is>
          <t>MAJAAL|MJ-SR-AG-PR-20X60|1</t>
        </is>
      </c>
      <c r="B285" t="inlineStr">
        <is>
          <t>MAJAAL</t>
        </is>
      </c>
      <c r="C285" t="inlineStr">
        <is>
          <t>SURFACES</t>
        </is>
      </c>
      <c r="D285" t="inlineStr">
        <is>
          <t>ARGENTA</t>
        </is>
      </c>
      <c r="F285" t="inlineStr">
        <is>
          <t>PORCELAIN</t>
        </is>
      </c>
      <c r="G285" t="inlineStr">
        <is>
          <t>TERRE BRICK MUD 20X60</t>
        </is>
      </c>
      <c r="H285" t="inlineStr">
        <is>
          <t>TERRE BRICK MUD 20X60</t>
        </is>
      </c>
      <c r="I285" s="2" t="inlineStr">
        <is>
          <t>SKU</t>
        </is>
      </c>
      <c r="J285">
        <f>LEFT(B285,1)&amp;MID(B285,3,1)&amp;"-"&amp;LEFT(C285,1)&amp;MID(C285,3,1)&amp;"-"&amp;LEFT(D285,1)&amp;MID(D285,3,1)&amp;"-"&amp;LEFT(F285,1)&amp;MID(F285,3,1)&amp;"-"&amp;K285</f>
        <v/>
      </c>
      <c r="K285" t="inlineStr">
        <is>
          <t>20X60</t>
        </is>
      </c>
      <c r="L285" s="2" t="n">
        <v>0</v>
      </c>
    </row>
    <row r="286" ht="21" customHeight="1" s="1">
      <c r="A286" s="4" t="inlineStr">
        <is>
          <t>MAJAAL|MJ-SR-AG-PR-20X60|1</t>
        </is>
      </c>
      <c r="B286" t="inlineStr">
        <is>
          <t>MAJAAL</t>
        </is>
      </c>
      <c r="C286" t="inlineStr">
        <is>
          <t>SURFACES</t>
        </is>
      </c>
      <c r="D286" t="inlineStr">
        <is>
          <t>ARGENTA</t>
        </is>
      </c>
      <c r="F286" t="inlineStr">
        <is>
          <t>PORCELAIN</t>
        </is>
      </c>
      <c r="G286" t="inlineStr">
        <is>
          <t>TERRE MUD 20X60</t>
        </is>
      </c>
      <c r="H286" t="inlineStr">
        <is>
          <t>TERRE MUD 20X60</t>
        </is>
      </c>
      <c r="I286" s="2" t="inlineStr">
        <is>
          <t>SKU</t>
        </is>
      </c>
      <c r="J286">
        <f>LEFT(B286,1)&amp;MID(B286,3,1)&amp;"-"&amp;LEFT(C286,1)&amp;MID(C286,3,1)&amp;"-"&amp;LEFT(D286,1)&amp;MID(D286,3,1)&amp;"-"&amp;LEFT(F286,1)&amp;MID(F286,3,1)&amp;"-"&amp;K286</f>
        <v/>
      </c>
      <c r="K286" t="inlineStr">
        <is>
          <t>20X60</t>
        </is>
      </c>
      <c r="L286" s="2" t="n">
        <v>0</v>
      </c>
    </row>
    <row r="287" ht="21" customHeight="1" s="1">
      <c r="A287" s="4" t="inlineStr">
        <is>
          <t>MAJAAL|MJ-SR-AG-PR-20X60|1</t>
        </is>
      </c>
      <c r="B287" t="inlineStr">
        <is>
          <t>MAJAAL</t>
        </is>
      </c>
      <c r="C287" t="inlineStr">
        <is>
          <t>SURFACES</t>
        </is>
      </c>
      <c r="D287" t="inlineStr">
        <is>
          <t>ARGENTA</t>
        </is>
      </c>
      <c r="F287" t="inlineStr">
        <is>
          <t>PORCELAIN</t>
        </is>
      </c>
      <c r="G287" t="inlineStr">
        <is>
          <t>TERRE SAGA 20X60</t>
        </is>
      </c>
      <c r="H287" t="inlineStr">
        <is>
          <t>TERRE SAGA 20X60</t>
        </is>
      </c>
      <c r="I287" s="2" t="inlineStr">
        <is>
          <t>SKU</t>
        </is>
      </c>
      <c r="J287">
        <f>LEFT(B287,1)&amp;MID(B287,3,1)&amp;"-"&amp;LEFT(C287,1)&amp;MID(C287,3,1)&amp;"-"&amp;LEFT(D287,1)&amp;MID(D287,3,1)&amp;"-"&amp;LEFT(F287,1)&amp;MID(F287,3,1)&amp;"-"&amp;K287</f>
        <v/>
      </c>
      <c r="K287" t="inlineStr">
        <is>
          <t>20X60</t>
        </is>
      </c>
      <c r="L287" s="2" t="n">
        <v>0</v>
      </c>
    </row>
    <row r="288" ht="21" customHeight="1" s="1">
      <c r="A288" s="4" t="inlineStr">
        <is>
          <t>MAJAAL|MJ-SR-AG-PR-20X60|1</t>
        </is>
      </c>
      <c r="B288" t="inlineStr">
        <is>
          <t>MAJAAL</t>
        </is>
      </c>
      <c r="C288" t="inlineStr">
        <is>
          <t>SURFACES</t>
        </is>
      </c>
      <c r="D288" t="inlineStr">
        <is>
          <t>ARGENTA</t>
        </is>
      </c>
      <c r="F288" t="inlineStr">
        <is>
          <t>PORCELAIN</t>
        </is>
      </c>
      <c r="G288" t="inlineStr">
        <is>
          <t>GRAVITY IRON 20X60</t>
        </is>
      </c>
      <c r="H288" t="inlineStr">
        <is>
          <t>GRAVITY IRON 20X60</t>
        </is>
      </c>
      <c r="I288" s="2" t="inlineStr">
        <is>
          <t>SKU</t>
        </is>
      </c>
      <c r="J288">
        <f>LEFT(B288,1)&amp;MID(B288,3,1)&amp;"-"&amp;LEFT(C288,1)&amp;MID(C288,3,1)&amp;"-"&amp;LEFT(D288,1)&amp;MID(D288,3,1)&amp;"-"&amp;LEFT(F288,1)&amp;MID(F288,3,1)&amp;"-"&amp;K288</f>
        <v/>
      </c>
      <c r="K288" t="inlineStr">
        <is>
          <t>20X60</t>
        </is>
      </c>
      <c r="L288" s="2" t="n">
        <v>0</v>
      </c>
    </row>
    <row r="289" ht="21" customHeight="1" s="1">
      <c r="A289" s="4" t="inlineStr">
        <is>
          <t>MAJAAL|MJ-SR-AG-PR-25X75|1</t>
        </is>
      </c>
      <c r="B289" t="inlineStr">
        <is>
          <t>MAJAAL</t>
        </is>
      </c>
      <c r="C289" t="inlineStr">
        <is>
          <t>SURFACES</t>
        </is>
      </c>
      <c r="D289" t="inlineStr">
        <is>
          <t>ARGENTA</t>
        </is>
      </c>
      <c r="F289" t="inlineStr">
        <is>
          <t>PORCELAIN</t>
        </is>
      </c>
      <c r="G289" t="inlineStr">
        <is>
          <t>TEXTURE GREY 25X75</t>
        </is>
      </c>
      <c r="H289" t="inlineStr">
        <is>
          <t>TEXTURE GREY 25X75</t>
        </is>
      </c>
      <c r="I289" s="2" t="inlineStr">
        <is>
          <t>SKU</t>
        </is>
      </c>
      <c r="J289">
        <f>LEFT(B289,1)&amp;MID(B289,3,1)&amp;"-"&amp;LEFT(C289,1)&amp;MID(C289,3,1)&amp;"-"&amp;LEFT(D289,1)&amp;MID(D289,3,1)&amp;"-"&amp;LEFT(F289,1)&amp;MID(F289,3,1)&amp;"-"&amp;K289</f>
        <v/>
      </c>
      <c r="K289" t="inlineStr">
        <is>
          <t>25X75</t>
        </is>
      </c>
      <c r="L289" s="2" t="n">
        <v>0</v>
      </c>
    </row>
    <row r="290" ht="21" customHeight="1" s="1">
      <c r="A290" s="4" t="inlineStr">
        <is>
          <t>MAJAAL|MJ-SR-AG-PR-40X120|1</t>
        </is>
      </c>
      <c r="B290" t="inlineStr">
        <is>
          <t>MAJAAL</t>
        </is>
      </c>
      <c r="C290" t="inlineStr">
        <is>
          <t>SURFACES</t>
        </is>
      </c>
      <c r="D290" t="inlineStr">
        <is>
          <t>ARGENTA</t>
        </is>
      </c>
      <c r="F290" t="inlineStr">
        <is>
          <t>PORCELAIN</t>
        </is>
      </c>
      <c r="G290" t="inlineStr">
        <is>
          <t>TRACK BLANCO BRILLO 40X120</t>
        </is>
      </c>
      <c r="H290" t="inlineStr">
        <is>
          <t>TRACK BLANCO BRILLO 40X120</t>
        </is>
      </c>
      <c r="I290" s="2" t="inlineStr">
        <is>
          <t>SKU</t>
        </is>
      </c>
      <c r="J290">
        <f>LEFT(B290,1)&amp;MID(B290,3,1)&amp;"-"&amp;LEFT(C290,1)&amp;MID(C290,3,1)&amp;"-"&amp;LEFT(D290,1)&amp;MID(D290,3,1)&amp;"-"&amp;LEFT(F290,1)&amp;MID(F290,3,1)&amp;"-"&amp;K290</f>
        <v/>
      </c>
      <c r="K290" t="inlineStr">
        <is>
          <t>40X120</t>
        </is>
      </c>
      <c r="L290" s="2" t="n">
        <v>0</v>
      </c>
    </row>
    <row r="291" ht="21" customHeight="1" s="1">
      <c r="A291" s="4" t="inlineStr">
        <is>
          <t>MAJAAL|MJ-SR-AG-PR-60X120|1</t>
        </is>
      </c>
      <c r="B291" t="inlineStr">
        <is>
          <t>MAJAAL</t>
        </is>
      </c>
      <c r="C291" t="inlineStr">
        <is>
          <t>SURFACES</t>
        </is>
      </c>
      <c r="D291" t="inlineStr">
        <is>
          <t>ARGENTA</t>
        </is>
      </c>
      <c r="F291" t="inlineStr">
        <is>
          <t>PORCELAIN</t>
        </is>
      </c>
      <c r="G291" t="inlineStr">
        <is>
          <t xml:space="preserve">Ark Anthracite 60X120 </t>
        </is>
      </c>
      <c r="H291" t="inlineStr">
        <is>
          <t xml:space="preserve">Ark Anthracite 60X120 </t>
        </is>
      </c>
      <c r="I291" s="2" t="inlineStr">
        <is>
          <t>SKU</t>
        </is>
      </c>
      <c r="J291">
        <f>LEFT(B291,1)&amp;MID(B291,3,1)&amp;"-"&amp;LEFT(C291,1)&amp;MID(C291,3,1)&amp;"-"&amp;LEFT(D291,1)&amp;MID(D291,3,1)&amp;"-"&amp;LEFT(F291,1)&amp;MID(F291,3,1)&amp;"-"&amp;K291</f>
        <v/>
      </c>
      <c r="K291" t="inlineStr">
        <is>
          <t>60X120</t>
        </is>
      </c>
      <c r="L291" s="2" t="n">
        <v>1</v>
      </c>
    </row>
    <row r="292" ht="21" customHeight="1" s="1">
      <c r="A292" s="4" t="inlineStr">
        <is>
          <t>MAJAAL|MJ-SR-QA-PR-60X60|1</t>
        </is>
      </c>
      <c r="B292" t="inlineStr">
        <is>
          <t>MAJAAL</t>
        </is>
      </c>
      <c r="C292" t="inlineStr">
        <is>
          <t>SURFACES</t>
        </is>
      </c>
      <c r="D292" t="inlineStr">
        <is>
          <t>QUA</t>
        </is>
      </c>
      <c r="F292" t="inlineStr">
        <is>
          <t>PORCELAIN</t>
        </is>
      </c>
      <c r="G292" t="inlineStr">
        <is>
          <t>Ark Anthracite 60X60X2</t>
        </is>
      </c>
      <c r="H292" t="inlineStr">
        <is>
          <t>Ark Anthracite 60X60X2</t>
        </is>
      </c>
      <c r="I292" s="2" t="inlineStr">
        <is>
          <t>SKU</t>
        </is>
      </c>
      <c r="J292">
        <f>LEFT(B292,1)&amp;MID(B292,3,1)&amp;"-"&amp;LEFT(C292,1)&amp;MID(C292,3,1)&amp;"-"&amp;LEFT(D292,1)&amp;MID(D292,3,1)&amp;"-"&amp;LEFT(F292,1)&amp;MID(F292,3,1)&amp;"-"&amp;K292</f>
        <v/>
      </c>
      <c r="K292" t="inlineStr">
        <is>
          <t>60X60</t>
        </is>
      </c>
      <c r="L292" s="2" t="n">
        <v>1</v>
      </c>
    </row>
    <row r="293" ht="21" customHeight="1" s="1">
      <c r="A293" s="4" t="inlineStr">
        <is>
          <t>MAJAAL|MJ-SR-QA-PR-100X100|1</t>
        </is>
      </c>
      <c r="B293" t="inlineStr">
        <is>
          <t>MAJAAL</t>
        </is>
      </c>
      <c r="C293" t="inlineStr">
        <is>
          <t>SURFACES</t>
        </is>
      </c>
      <c r="D293" t="inlineStr">
        <is>
          <t>QUA</t>
        </is>
      </c>
      <c r="F293" t="inlineStr">
        <is>
          <t>PORCELAIN</t>
        </is>
      </c>
      <c r="G293" t="inlineStr">
        <is>
          <t xml:space="preserve">ARK IVORY 1  100X100   </t>
        </is>
      </c>
      <c r="H293" t="inlineStr">
        <is>
          <t xml:space="preserve">ARK IVORY 1  100X100   </t>
        </is>
      </c>
      <c r="I293" s="2" t="inlineStr">
        <is>
          <t>SKU</t>
        </is>
      </c>
      <c r="J293">
        <f>LEFT(B293,1)&amp;MID(B293,3,1)&amp;"-"&amp;LEFT(C293,1)&amp;MID(C293,3,1)&amp;"-"&amp;LEFT(D293,1)&amp;MID(D293,3,1)&amp;"-"&amp;LEFT(F293,1)&amp;MID(F293,3,1)&amp;"-"&amp;K293</f>
        <v/>
      </c>
      <c r="K293" t="inlineStr">
        <is>
          <t>100X100</t>
        </is>
      </c>
      <c r="L293" s="2" t="n">
        <v>1</v>
      </c>
    </row>
    <row r="294" ht="21" customHeight="1" s="1">
      <c r="A294" s="4" t="inlineStr">
        <is>
          <t>MAJAAL|MJ-SR-QA-PR-60X120|1</t>
        </is>
      </c>
      <c r="B294" t="inlineStr">
        <is>
          <t>MAJAAL</t>
        </is>
      </c>
      <c r="C294" t="inlineStr">
        <is>
          <t>SURFACES</t>
        </is>
      </c>
      <c r="D294" t="inlineStr">
        <is>
          <t>QUA</t>
        </is>
      </c>
      <c r="F294" t="inlineStr">
        <is>
          <t>PORCELAIN</t>
        </is>
      </c>
      <c r="G294" t="inlineStr">
        <is>
          <t xml:space="preserve">ARK IVORY 1  60X120  </t>
        </is>
      </c>
      <c r="H294" t="inlineStr">
        <is>
          <t xml:space="preserve">ARK IVORY 1  60X120  </t>
        </is>
      </c>
      <c r="I294" s="2" t="inlineStr">
        <is>
          <t>SKU</t>
        </is>
      </c>
      <c r="J294">
        <f>LEFT(B294,1)&amp;MID(B294,3,1)&amp;"-"&amp;LEFT(C294,1)&amp;MID(C294,3,1)&amp;"-"&amp;LEFT(D294,1)&amp;MID(D294,3,1)&amp;"-"&amp;LEFT(F294,1)&amp;MID(F294,3,1)&amp;"-"&amp;K294</f>
        <v/>
      </c>
      <c r="K294" t="inlineStr">
        <is>
          <t>60X120</t>
        </is>
      </c>
      <c r="L294" s="2" t="n">
        <v>1</v>
      </c>
    </row>
    <row r="295" ht="21" customHeight="1" s="1">
      <c r="A295" s="4" t="inlineStr">
        <is>
          <t>MAJAAL|MJ-SR-QA-PR-60X90|1</t>
        </is>
      </c>
      <c r="B295" t="inlineStr">
        <is>
          <t>MAJAAL</t>
        </is>
      </c>
      <c r="C295" t="inlineStr">
        <is>
          <t>SURFACES</t>
        </is>
      </c>
      <c r="D295" t="inlineStr">
        <is>
          <t>QUA</t>
        </is>
      </c>
      <c r="F295" t="inlineStr">
        <is>
          <t>PORCELAIN</t>
        </is>
      </c>
      <c r="G295" t="inlineStr">
        <is>
          <t>Ark Ivory 60X90X2</t>
        </is>
      </c>
      <c r="H295" t="inlineStr">
        <is>
          <t>Ark Ivory 60X90X2</t>
        </is>
      </c>
      <c r="I295" s="2" t="inlineStr">
        <is>
          <t>SKU</t>
        </is>
      </c>
      <c r="J295">
        <f>LEFT(B295,1)&amp;MID(B295,3,1)&amp;"-"&amp;LEFT(C295,1)&amp;MID(C295,3,1)&amp;"-"&amp;LEFT(D295,1)&amp;MID(D295,3,1)&amp;"-"&amp;LEFT(F295,1)&amp;MID(F295,3,1)&amp;"-"&amp;K295</f>
        <v/>
      </c>
      <c r="K295" t="inlineStr">
        <is>
          <t>60X90</t>
        </is>
      </c>
      <c r="L295" s="2" t="n">
        <v>1</v>
      </c>
    </row>
    <row r="296" ht="21" customHeight="1" s="1">
      <c r="A296" s="4" t="inlineStr">
        <is>
          <t>MAJAAL|MJ-SR-QA-PR-80X80|1</t>
        </is>
      </c>
      <c r="B296" t="inlineStr">
        <is>
          <t>MAJAAL</t>
        </is>
      </c>
      <c r="C296" t="inlineStr">
        <is>
          <t>SURFACES</t>
        </is>
      </c>
      <c r="D296" t="inlineStr">
        <is>
          <t>QUA</t>
        </is>
      </c>
      <c r="F296" t="inlineStr">
        <is>
          <t>PORCELAIN</t>
        </is>
      </c>
      <c r="G296" t="inlineStr">
        <is>
          <t>Ark Ivory 80X80 (2cm)</t>
        </is>
      </c>
      <c r="H296" t="inlineStr">
        <is>
          <t>Ark Ivory 80X80 (2cm)</t>
        </is>
      </c>
      <c r="I296" s="2" t="inlineStr">
        <is>
          <t>SKU</t>
        </is>
      </c>
      <c r="J296">
        <f>LEFT(B296,1)&amp;MID(B296,3,1)&amp;"-"&amp;LEFT(C296,1)&amp;MID(C296,3,1)&amp;"-"&amp;LEFT(D296,1)&amp;MID(D296,3,1)&amp;"-"&amp;LEFT(F296,1)&amp;MID(F296,3,1)&amp;"-"&amp;K296</f>
        <v/>
      </c>
      <c r="K296" t="inlineStr">
        <is>
          <t>80X80</t>
        </is>
      </c>
      <c r="L296" s="2" t="n">
        <v>0</v>
      </c>
    </row>
    <row r="297" ht="21" customHeight="1" s="1">
      <c r="A297" s="4" t="inlineStr">
        <is>
          <t>MAJAAL|MJ-SR-QA-PR-100X100|1</t>
        </is>
      </c>
      <c r="B297" t="inlineStr">
        <is>
          <t>MAJAAL</t>
        </is>
      </c>
      <c r="C297" t="inlineStr">
        <is>
          <t>SURFACES</t>
        </is>
      </c>
      <c r="D297" t="inlineStr">
        <is>
          <t>QUA</t>
        </is>
      </c>
      <c r="F297" t="inlineStr">
        <is>
          <t>PORCELAIN</t>
        </is>
      </c>
      <c r="G297" t="inlineStr">
        <is>
          <t xml:space="preserve">ARK SILVER 1  100X100   </t>
        </is>
      </c>
      <c r="H297" t="inlineStr">
        <is>
          <t xml:space="preserve">ARK SILVER 1  100X100   </t>
        </is>
      </c>
      <c r="I297" s="2" t="inlineStr">
        <is>
          <t>SKU</t>
        </is>
      </c>
      <c r="J297">
        <f>LEFT(B297,1)&amp;MID(B297,3,1)&amp;"-"&amp;LEFT(C297,1)&amp;MID(C297,3,1)&amp;"-"&amp;LEFT(D297,1)&amp;MID(D297,3,1)&amp;"-"&amp;LEFT(F297,1)&amp;MID(F297,3,1)&amp;"-"&amp;K297</f>
        <v/>
      </c>
      <c r="K297" t="inlineStr">
        <is>
          <t>100X100</t>
        </is>
      </c>
      <c r="L297" s="2" t="n">
        <v>1</v>
      </c>
    </row>
    <row r="298" ht="21" customHeight="1" s="1">
      <c r="A298" s="4" t="inlineStr">
        <is>
          <t>MAJAAL|MJ-SR-QA-PR-60X120|1</t>
        </is>
      </c>
      <c r="B298" t="inlineStr">
        <is>
          <t>MAJAAL</t>
        </is>
      </c>
      <c r="C298" t="inlineStr">
        <is>
          <t>SURFACES</t>
        </is>
      </c>
      <c r="D298" t="inlineStr">
        <is>
          <t>QUA</t>
        </is>
      </c>
      <c r="F298" t="inlineStr">
        <is>
          <t>PORCELAIN</t>
        </is>
      </c>
      <c r="G298" t="inlineStr">
        <is>
          <t>ARK SILVER 1.  60X120</t>
        </is>
      </c>
      <c r="H298" t="inlineStr">
        <is>
          <t>ARK SILVER 1.  60X120</t>
        </is>
      </c>
      <c r="I298" s="2" t="inlineStr">
        <is>
          <t>SKU</t>
        </is>
      </c>
      <c r="J298">
        <f>LEFT(B298,1)&amp;MID(B298,3,1)&amp;"-"&amp;LEFT(C298,1)&amp;MID(C298,3,1)&amp;"-"&amp;LEFT(D298,1)&amp;MID(D298,3,1)&amp;"-"&amp;LEFT(F298,1)&amp;MID(F298,3,1)&amp;"-"&amp;K298</f>
        <v/>
      </c>
      <c r="K298" t="inlineStr">
        <is>
          <t>60X120</t>
        </is>
      </c>
      <c r="L298" s="2" t="n">
        <v>1</v>
      </c>
    </row>
    <row r="299" ht="21" customHeight="1" s="1">
      <c r="A299" s="4" t="inlineStr">
        <is>
          <t>MAJAAL|MJ-SR-MI-PR-20X20|1</t>
        </is>
      </c>
      <c r="B299" t="inlineStr">
        <is>
          <t>MAJAAL</t>
        </is>
      </c>
      <c r="C299" t="inlineStr">
        <is>
          <t>SURFACES</t>
        </is>
      </c>
      <c r="D299" t="inlineStr">
        <is>
          <t>MAINZO</t>
        </is>
      </c>
      <c r="F299" t="inlineStr">
        <is>
          <t>PORCELAIN</t>
        </is>
      </c>
      <c r="G299" t="inlineStr">
        <is>
          <t>Arrebato Natural 20X20</t>
        </is>
      </c>
      <c r="H299" t="inlineStr">
        <is>
          <t>Arrebato Natural 20X20</t>
        </is>
      </c>
      <c r="I299" s="2" t="inlineStr">
        <is>
          <t>SKU</t>
        </is>
      </c>
      <c r="J299">
        <f>LEFT(B299,1)&amp;MID(B299,3,1)&amp;"-"&amp;LEFT(C299,1)&amp;MID(C299,3,1)&amp;"-"&amp;LEFT(D299,1)&amp;MID(D299,3,1)&amp;"-"&amp;LEFT(F299,1)&amp;MID(F299,3,1)&amp;"-"&amp;K299</f>
        <v/>
      </c>
      <c r="K299" t="inlineStr">
        <is>
          <t>20X20</t>
        </is>
      </c>
      <c r="L299" s="2" t="n">
        <v>1</v>
      </c>
    </row>
    <row r="300" ht="21" customHeight="1" s="1">
      <c r="A300" s="4" t="inlineStr">
        <is>
          <t>MAJAAL|MJ-SR-MI-PR-20X20|1</t>
        </is>
      </c>
      <c r="B300" t="inlineStr">
        <is>
          <t>MAJAAL</t>
        </is>
      </c>
      <c r="C300" t="inlineStr">
        <is>
          <t>SURFACES</t>
        </is>
      </c>
      <c r="D300" t="inlineStr">
        <is>
          <t>MAINZO</t>
        </is>
      </c>
      <c r="F300" t="inlineStr">
        <is>
          <t>PORCELAIN</t>
        </is>
      </c>
      <c r="G300" t="inlineStr">
        <is>
          <t>Arrebato White 20X20</t>
        </is>
      </c>
      <c r="H300" t="inlineStr">
        <is>
          <t>Arrebato White 20X20</t>
        </is>
      </c>
      <c r="I300" s="2" t="inlineStr">
        <is>
          <t>SKU</t>
        </is>
      </c>
      <c r="J300">
        <f>LEFT(B300,1)&amp;MID(B300,3,1)&amp;"-"&amp;LEFT(C300,1)&amp;MID(C300,3,1)&amp;"-"&amp;LEFT(D300,1)&amp;MID(D300,3,1)&amp;"-"&amp;LEFT(F300,1)&amp;MID(F300,3,1)&amp;"-"&amp;K300</f>
        <v/>
      </c>
      <c r="K300" t="inlineStr">
        <is>
          <t>20X20</t>
        </is>
      </c>
      <c r="L300" s="2" t="n">
        <v>1</v>
      </c>
    </row>
    <row r="301" ht="21" customHeight="1" s="1">
      <c r="A301" s="4" t="inlineStr">
        <is>
          <t>MAJAAL|MJ-SR-OI-PR-31X46|1</t>
        </is>
      </c>
      <c r="B301" t="inlineStr">
        <is>
          <t>MAJAAL</t>
        </is>
      </c>
      <c r="C301" t="inlineStr">
        <is>
          <t>SURFACES</t>
        </is>
      </c>
      <c r="D301" t="inlineStr">
        <is>
          <t>ONIX</t>
        </is>
      </c>
      <c r="F301" t="inlineStr">
        <is>
          <t>PORCELAIN</t>
        </is>
      </c>
      <c r="G301" t="inlineStr">
        <is>
          <t>Arrecife Iridis Emerald 31X46</t>
        </is>
      </c>
      <c r="H301" t="inlineStr">
        <is>
          <t>Arrecife Iridis Emerald 31X46</t>
        </is>
      </c>
      <c r="I301" s="2" t="inlineStr">
        <is>
          <t>SKU</t>
        </is>
      </c>
      <c r="J301">
        <f>LEFT(B301,1)&amp;MID(B301,3,1)&amp;"-"&amp;LEFT(C301,1)&amp;MID(C301,3,1)&amp;"-"&amp;LEFT(D301,1)&amp;MID(D301,3,1)&amp;"-"&amp;LEFT(F301,1)&amp;MID(F301,3,1)&amp;"-"&amp;K301</f>
        <v/>
      </c>
      <c r="K301" t="inlineStr">
        <is>
          <t>31X46</t>
        </is>
      </c>
      <c r="L301" s="2" t="n">
        <v>1</v>
      </c>
    </row>
    <row r="302" ht="21" customHeight="1" s="1">
      <c r="A302" s="4" t="inlineStr">
        <is>
          <t>MAJAAL|MJ-SR--PR-60X120|1</t>
        </is>
      </c>
      <c r="B302" t="inlineStr">
        <is>
          <t>MAJAAL</t>
        </is>
      </c>
      <c r="C302" t="inlineStr">
        <is>
          <t>SURFACES</t>
        </is>
      </c>
      <c r="F302" t="inlineStr">
        <is>
          <t>PORCELAIN</t>
        </is>
      </c>
      <c r="G302" t="inlineStr">
        <is>
          <t>Artech Anthracite 60X120</t>
        </is>
      </c>
      <c r="H302" t="inlineStr">
        <is>
          <t>Artech Anthracite 60X120</t>
        </is>
      </c>
      <c r="I302" s="2" t="inlineStr">
        <is>
          <t>SKU</t>
        </is>
      </c>
      <c r="J302">
        <f>LEFT(B302,1)&amp;MID(B302,3,1)&amp;"-"&amp;LEFT(C302,1)&amp;MID(C302,3,1)&amp;"-"&amp;LEFT(D302,1)&amp;MID(D302,3,1)&amp;"-"&amp;LEFT(F302,1)&amp;MID(F302,3,1)&amp;"-"&amp;K302</f>
        <v/>
      </c>
      <c r="K302" t="inlineStr">
        <is>
          <t>60X120</t>
        </is>
      </c>
      <c r="L302" s="2" t="n">
        <v>1</v>
      </c>
    </row>
    <row r="303" ht="21" customHeight="1" s="1">
      <c r="A303" s="4" t="inlineStr">
        <is>
          <t>MAJAAL|MJ-SR-TF-PR-60X120|1</t>
        </is>
      </c>
      <c r="B303" t="inlineStr">
        <is>
          <t>MAJAAL</t>
        </is>
      </c>
      <c r="C303" t="inlineStr">
        <is>
          <t>SURFACES</t>
        </is>
      </c>
      <c r="D303" t="inlineStr">
        <is>
          <t>TIFFANY</t>
        </is>
      </c>
      <c r="F303" t="inlineStr">
        <is>
          <t>PORCELAIN</t>
        </is>
      </c>
      <c r="G303" t="inlineStr">
        <is>
          <t>Artech White 60X120</t>
        </is>
      </c>
      <c r="H303" t="inlineStr">
        <is>
          <t>Artech White 60X120</t>
        </is>
      </c>
      <c r="I303" s="2" t="inlineStr">
        <is>
          <t>SKU</t>
        </is>
      </c>
      <c r="J303">
        <f>LEFT(B303,1)&amp;MID(B303,3,1)&amp;"-"&amp;LEFT(C303,1)&amp;MID(C303,3,1)&amp;"-"&amp;LEFT(D303,1)&amp;MID(D303,3,1)&amp;"-"&amp;LEFT(F303,1)&amp;MID(F303,3,1)&amp;"-"&amp;K303</f>
        <v/>
      </c>
      <c r="K303" t="inlineStr">
        <is>
          <t>60X120</t>
        </is>
      </c>
      <c r="L303" s="2" t="n">
        <v>1</v>
      </c>
    </row>
    <row r="304" ht="21" customHeight="1" s="1">
      <c r="A304" s="4" t="inlineStr">
        <is>
          <t>MAJAAL|MJ-SR-AG-PR-120X120|1</t>
        </is>
      </c>
      <c r="B304" t="inlineStr">
        <is>
          <t>MAJAAL</t>
        </is>
      </c>
      <c r="C304" t="inlineStr">
        <is>
          <t>SURFACES</t>
        </is>
      </c>
      <c r="D304" t="inlineStr">
        <is>
          <t>ARGENTA</t>
        </is>
      </c>
      <c r="F304" t="inlineStr">
        <is>
          <t>PORCELAIN</t>
        </is>
      </c>
      <c r="G304" t="inlineStr">
        <is>
          <t>Artic White 120X120</t>
        </is>
      </c>
      <c r="H304" t="inlineStr">
        <is>
          <t>Artic White 120X120</t>
        </is>
      </c>
      <c r="I304" s="2" t="inlineStr">
        <is>
          <t>SKU</t>
        </is>
      </c>
      <c r="J304">
        <f>LEFT(B304,1)&amp;MID(B304,3,1)&amp;"-"&amp;LEFT(C304,1)&amp;MID(C304,3,1)&amp;"-"&amp;LEFT(D304,1)&amp;MID(D304,3,1)&amp;"-"&amp;LEFT(F304,1)&amp;MID(F304,3,1)&amp;"-"&amp;K304</f>
        <v/>
      </c>
      <c r="K304" t="inlineStr">
        <is>
          <t>120X120</t>
        </is>
      </c>
      <c r="L304" s="2" t="n">
        <v>1</v>
      </c>
    </row>
    <row r="305" ht="21" customHeight="1" s="1">
      <c r="A305" s="4" t="inlineStr">
        <is>
          <t>MAJAAL|MJ-SR-MI-PR-20X20|1</t>
        </is>
      </c>
      <c r="B305" t="inlineStr">
        <is>
          <t>MAJAAL</t>
        </is>
      </c>
      <c r="C305" t="inlineStr">
        <is>
          <t>SURFACES</t>
        </is>
      </c>
      <c r="D305" t="inlineStr">
        <is>
          <t>MAINZO</t>
        </is>
      </c>
      <c r="F305" t="inlineStr">
        <is>
          <t>PORCELAIN</t>
        </is>
      </c>
      <c r="G305" t="inlineStr">
        <is>
          <t>Arue Natural 20X20</t>
        </is>
      </c>
      <c r="H305" t="inlineStr">
        <is>
          <t>Arue Natural 20X20</t>
        </is>
      </c>
      <c r="I305" s="2" t="inlineStr">
        <is>
          <t>SKU</t>
        </is>
      </c>
      <c r="J305">
        <f>LEFT(B305,1)&amp;MID(B305,3,1)&amp;"-"&amp;LEFT(C305,1)&amp;MID(C305,3,1)&amp;"-"&amp;LEFT(D305,1)&amp;MID(D305,3,1)&amp;"-"&amp;LEFT(F305,1)&amp;MID(F305,3,1)&amp;"-"&amp;K305</f>
        <v/>
      </c>
      <c r="K305" t="inlineStr">
        <is>
          <t>20X20</t>
        </is>
      </c>
      <c r="L305" s="2" t="n">
        <v>1</v>
      </c>
    </row>
    <row r="306" ht="21" customHeight="1" s="1">
      <c r="A306" s="4" t="inlineStr">
        <is>
          <t>MAJAAL|MJ-SR-MI-PR-20X20|1</t>
        </is>
      </c>
      <c r="B306" t="inlineStr">
        <is>
          <t>MAJAAL</t>
        </is>
      </c>
      <c r="C306" t="inlineStr">
        <is>
          <t>SURFACES</t>
        </is>
      </c>
      <c r="D306" t="inlineStr">
        <is>
          <t>MAINZO</t>
        </is>
      </c>
      <c r="F306" t="inlineStr">
        <is>
          <t>PORCELAIN</t>
        </is>
      </c>
      <c r="G306" t="inlineStr">
        <is>
          <t>Arue White 20X20</t>
        </is>
      </c>
      <c r="H306" t="inlineStr">
        <is>
          <t>Arue White 20X20</t>
        </is>
      </c>
      <c r="I306" s="2" t="inlineStr">
        <is>
          <t>SKU</t>
        </is>
      </c>
      <c r="J306">
        <f>LEFT(B306,1)&amp;MID(B306,3,1)&amp;"-"&amp;LEFT(C306,1)&amp;MID(C306,3,1)&amp;"-"&amp;LEFT(D306,1)&amp;MID(D306,3,1)&amp;"-"&amp;LEFT(F306,1)&amp;MID(F306,3,1)&amp;"-"&amp;K306</f>
        <v/>
      </c>
      <c r="K306" t="inlineStr">
        <is>
          <t>20X20</t>
        </is>
      </c>
      <c r="L306" s="2" t="n">
        <v>1</v>
      </c>
    </row>
    <row r="307" ht="21" customHeight="1" s="1">
      <c r="A307" s="4" t="inlineStr">
        <is>
          <t>MAJAAL|MJ-SR-MI-PR-20X20|1</t>
        </is>
      </c>
      <c r="B307" t="inlineStr">
        <is>
          <t>MAJAAL</t>
        </is>
      </c>
      <c r="C307" t="inlineStr">
        <is>
          <t>SURFACES</t>
        </is>
      </c>
      <c r="D307" t="inlineStr">
        <is>
          <t>MAINZO</t>
        </is>
      </c>
      <c r="F307" t="inlineStr">
        <is>
          <t>PORCELAIN</t>
        </is>
      </c>
      <c r="G307" t="inlineStr">
        <is>
          <t>Astoria 20X20</t>
        </is>
      </c>
      <c r="H307" t="inlineStr">
        <is>
          <t>Astoria 20X20</t>
        </is>
      </c>
      <c r="I307" s="2" t="inlineStr">
        <is>
          <t>SKU</t>
        </is>
      </c>
      <c r="J307">
        <f>LEFT(B307,1)&amp;MID(B307,3,1)&amp;"-"&amp;LEFT(C307,1)&amp;MID(C307,3,1)&amp;"-"&amp;LEFT(D307,1)&amp;MID(D307,3,1)&amp;"-"&amp;LEFT(F307,1)&amp;MID(F307,3,1)&amp;"-"&amp;K307</f>
        <v/>
      </c>
      <c r="K307" t="inlineStr">
        <is>
          <t>20X20</t>
        </is>
      </c>
      <c r="L307" s="2" t="n">
        <v>1</v>
      </c>
    </row>
    <row r="308" ht="21" customHeight="1" s="1">
      <c r="A308" s="4" t="inlineStr">
        <is>
          <t>MAJAAL|MJ-SR-SO-SO- |1</t>
        </is>
      </c>
      <c r="B308" t="inlineStr">
        <is>
          <t>MAJAAL</t>
        </is>
      </c>
      <c r="C308" t="inlineStr">
        <is>
          <t>SURFACES</t>
        </is>
      </c>
      <c r="D308" t="inlineStr">
        <is>
          <t>STONEWEAARP</t>
        </is>
      </c>
      <c r="F308" t="inlineStr">
        <is>
          <t>STONE</t>
        </is>
      </c>
      <c r="G308" t="inlineStr">
        <is>
          <t>Atlas Ash Corner</t>
        </is>
      </c>
      <c r="H308" t="inlineStr">
        <is>
          <t>Atlas Ash Corner</t>
        </is>
      </c>
      <c r="I308" s="2" t="inlineStr">
        <is>
          <t>SKU</t>
        </is>
      </c>
      <c r="J308">
        <f>LEFT(B308,1)&amp;MID(B308,3,1)&amp;"-"&amp;LEFT(C308,1)&amp;MID(C308,3,1)&amp;"-"&amp;LEFT(D308,1)&amp;MID(D308,3,1)&amp;"-"&amp;LEFT(F308,1)&amp;MID(F308,3,1)&amp;"-"&amp;K308</f>
        <v/>
      </c>
      <c r="K308" t="inlineStr">
        <is>
          <t xml:space="preserve"> </t>
        </is>
      </c>
      <c r="L308" s="2" t="n">
        <v>1</v>
      </c>
    </row>
    <row r="309" ht="21" customHeight="1" s="1">
      <c r="A309" s="4" t="inlineStr">
        <is>
          <t>MAJAAL|MJ-SR-SO-SO- |1</t>
        </is>
      </c>
      <c r="B309" t="inlineStr">
        <is>
          <t>MAJAAL</t>
        </is>
      </c>
      <c r="C309" t="inlineStr">
        <is>
          <t>SURFACES</t>
        </is>
      </c>
      <c r="D309" t="inlineStr">
        <is>
          <t>STONEWEAARP</t>
        </is>
      </c>
      <c r="F309" t="inlineStr">
        <is>
          <t>STONE</t>
        </is>
      </c>
      <c r="G309" t="inlineStr">
        <is>
          <t xml:space="preserve">Atlas Ash Flat </t>
        </is>
      </c>
      <c r="H309" t="inlineStr">
        <is>
          <t xml:space="preserve">Atlas Ash Flat </t>
        </is>
      </c>
      <c r="I309" s="2" t="inlineStr">
        <is>
          <t>SKU</t>
        </is>
      </c>
      <c r="J309">
        <f>LEFT(B309,1)&amp;MID(B309,3,1)&amp;"-"&amp;LEFT(C309,1)&amp;MID(C309,3,1)&amp;"-"&amp;LEFT(D309,1)&amp;MID(D309,3,1)&amp;"-"&amp;LEFT(F309,1)&amp;MID(F309,3,1)&amp;"-"&amp;K309</f>
        <v/>
      </c>
      <c r="K309" t="inlineStr">
        <is>
          <t xml:space="preserve"> </t>
        </is>
      </c>
      <c r="L309" s="2" t="n">
        <v>1</v>
      </c>
    </row>
    <row r="310" ht="21" customHeight="1" s="1">
      <c r="A310" s="4" t="inlineStr">
        <is>
          <t>MAJAAL|MJ-SR-CF-PR-7.5X15|1</t>
        </is>
      </c>
      <c r="B310" t="inlineStr">
        <is>
          <t>MAJAAL</t>
        </is>
      </c>
      <c r="C310" t="inlineStr">
        <is>
          <t>SURFACES</t>
        </is>
      </c>
      <c r="D310" t="inlineStr">
        <is>
          <t>CIFRE</t>
        </is>
      </c>
      <c r="F310" t="inlineStr">
        <is>
          <t>PORCELAIN</t>
        </is>
      </c>
      <c r="G310" t="inlineStr">
        <is>
          <t>Atlas Garnet Brillo 7.5X15</t>
        </is>
      </c>
      <c r="H310" t="inlineStr">
        <is>
          <t>Atlas Garnet Brillo 7.5X15</t>
        </is>
      </c>
      <c r="I310" s="2" t="inlineStr">
        <is>
          <t>SKU</t>
        </is>
      </c>
      <c r="J310">
        <f>LEFT(B310,1)&amp;MID(B310,3,1)&amp;"-"&amp;LEFT(C310,1)&amp;MID(C310,3,1)&amp;"-"&amp;LEFT(D310,1)&amp;MID(D310,3,1)&amp;"-"&amp;LEFT(F310,1)&amp;MID(F310,3,1)&amp;"-"&amp;K310</f>
        <v/>
      </c>
      <c r="K310" t="inlineStr">
        <is>
          <t>7.5X15</t>
        </is>
      </c>
      <c r="L310" s="2" t="n">
        <v>1</v>
      </c>
    </row>
    <row r="311" ht="21" customHeight="1" s="1">
      <c r="A311" s="4" t="inlineStr">
        <is>
          <t>MAJAAL|MJ-SR-CF-PR-7.5X15|1</t>
        </is>
      </c>
      <c r="B311" t="inlineStr">
        <is>
          <t>MAJAAL</t>
        </is>
      </c>
      <c r="C311" t="inlineStr">
        <is>
          <t>SURFACES</t>
        </is>
      </c>
      <c r="D311" t="inlineStr">
        <is>
          <t>CIFRE</t>
        </is>
      </c>
      <c r="F311" t="inlineStr">
        <is>
          <t>PORCELAIN</t>
        </is>
      </c>
      <c r="G311" t="inlineStr">
        <is>
          <t>ATLAS IVORY BRILLO PB 7.5x15</t>
        </is>
      </c>
      <c r="H311" t="inlineStr">
        <is>
          <t>ATLAS IVORY BRILLO PB 7.5x15</t>
        </is>
      </c>
      <c r="I311" s="2" t="inlineStr">
        <is>
          <t>SKU</t>
        </is>
      </c>
      <c r="J311">
        <f>LEFT(B311,1)&amp;MID(B311,3,1)&amp;"-"&amp;LEFT(C311,1)&amp;MID(C311,3,1)&amp;"-"&amp;LEFT(D311,1)&amp;MID(D311,3,1)&amp;"-"&amp;LEFT(F311,1)&amp;MID(F311,3,1)&amp;"-"&amp;K311</f>
        <v/>
      </c>
      <c r="K311" t="inlineStr">
        <is>
          <t>7.5X15</t>
        </is>
      </c>
      <c r="L311" s="2" t="n">
        <v>1</v>
      </c>
    </row>
    <row r="312" ht="21" customHeight="1" s="1">
      <c r="A312" s="4" t="inlineStr">
        <is>
          <t>MAJAAL|MJ-SR-CF-PR-7.5X15|1</t>
        </is>
      </c>
      <c r="B312" t="inlineStr">
        <is>
          <t>MAJAAL</t>
        </is>
      </c>
      <c r="C312" t="inlineStr">
        <is>
          <t>SURFACES</t>
        </is>
      </c>
      <c r="D312" t="inlineStr">
        <is>
          <t>CIFRE</t>
        </is>
      </c>
      <c r="F312" t="inlineStr">
        <is>
          <t>PORCELAIN</t>
        </is>
      </c>
      <c r="G312" t="inlineStr">
        <is>
          <t>ATLAS JADE BRILLO PB 7.5X15</t>
        </is>
      </c>
      <c r="H312" t="inlineStr">
        <is>
          <t>ATLAS JADE BRILLO PB 7.5X15</t>
        </is>
      </c>
      <c r="I312" s="2" t="inlineStr">
        <is>
          <t>SKU</t>
        </is>
      </c>
      <c r="J312">
        <f>LEFT(B312,1)&amp;MID(B312,3,1)&amp;"-"&amp;LEFT(C312,1)&amp;MID(C312,3,1)&amp;"-"&amp;LEFT(D312,1)&amp;MID(D312,3,1)&amp;"-"&amp;LEFT(F312,1)&amp;MID(F312,3,1)&amp;"-"&amp;K312</f>
        <v/>
      </c>
      <c r="K312" t="inlineStr">
        <is>
          <t>7.5X15</t>
        </is>
      </c>
      <c r="L312" s="2" t="n">
        <v>1</v>
      </c>
    </row>
    <row r="313" ht="21" customHeight="1" s="1">
      <c r="A313" s="4" t="inlineStr">
        <is>
          <t>MAJAAL|MJ-SR-CF-PR-7.5X15|1</t>
        </is>
      </c>
      <c r="B313" t="inlineStr">
        <is>
          <t>MAJAAL</t>
        </is>
      </c>
      <c r="C313" t="inlineStr">
        <is>
          <t>SURFACES</t>
        </is>
      </c>
      <c r="D313" t="inlineStr">
        <is>
          <t>CIFRE</t>
        </is>
      </c>
      <c r="F313" t="inlineStr">
        <is>
          <t>PORCELAIN</t>
        </is>
      </c>
      <c r="G313" t="inlineStr">
        <is>
          <t>ATLAS MARINE BRILLO PB 7.5X15</t>
        </is>
      </c>
      <c r="H313" t="inlineStr">
        <is>
          <t>ATLAS MARINE BRILLO PB 7.5X15</t>
        </is>
      </c>
      <c r="I313" s="2" t="inlineStr">
        <is>
          <t>SKU</t>
        </is>
      </c>
      <c r="J313">
        <f>LEFT(B313,1)&amp;MID(B313,3,1)&amp;"-"&amp;LEFT(C313,1)&amp;MID(C313,3,1)&amp;"-"&amp;LEFT(D313,1)&amp;MID(D313,3,1)&amp;"-"&amp;LEFT(F313,1)&amp;MID(F313,3,1)&amp;"-"&amp;K313</f>
        <v/>
      </c>
      <c r="K313" t="inlineStr">
        <is>
          <t>7.5X15</t>
        </is>
      </c>
      <c r="L313" s="2" t="n">
        <v>1</v>
      </c>
    </row>
    <row r="314" ht="21" customHeight="1" s="1">
      <c r="A314" s="4" t="inlineStr">
        <is>
          <t>MAJAAL|MJ-SR-SO-SO- |1</t>
        </is>
      </c>
      <c r="B314" t="inlineStr">
        <is>
          <t>MAJAAL</t>
        </is>
      </c>
      <c r="C314" t="inlineStr">
        <is>
          <t>SURFACES</t>
        </is>
      </c>
      <c r="D314" t="inlineStr">
        <is>
          <t>STONEWEAARP</t>
        </is>
      </c>
      <c r="F314" t="inlineStr">
        <is>
          <t>STONE</t>
        </is>
      </c>
      <c r="G314" t="inlineStr">
        <is>
          <t>Atlas Pearl Corner</t>
        </is>
      </c>
      <c r="H314" t="inlineStr">
        <is>
          <t>Atlas Pearl Corner</t>
        </is>
      </c>
      <c r="I314" s="2" t="inlineStr">
        <is>
          <t>SKU</t>
        </is>
      </c>
      <c r="J314">
        <f>LEFT(B314,1)&amp;MID(B314,3,1)&amp;"-"&amp;LEFT(C314,1)&amp;MID(C314,3,1)&amp;"-"&amp;LEFT(D314,1)&amp;MID(D314,3,1)&amp;"-"&amp;LEFT(F314,1)&amp;MID(F314,3,1)&amp;"-"&amp;K314</f>
        <v/>
      </c>
      <c r="K314" t="inlineStr">
        <is>
          <t xml:space="preserve"> </t>
        </is>
      </c>
      <c r="L314" s="2" t="n">
        <v>1</v>
      </c>
    </row>
    <row r="315" ht="21" customHeight="1" s="1">
      <c r="A315" s="4" t="inlineStr">
        <is>
          <t>MAJAAL|MJ-SR-SO-SO- |1</t>
        </is>
      </c>
      <c r="B315" t="inlineStr">
        <is>
          <t>MAJAAL</t>
        </is>
      </c>
      <c r="C315" t="inlineStr">
        <is>
          <t>SURFACES</t>
        </is>
      </c>
      <c r="D315" t="inlineStr">
        <is>
          <t>STONEWEAARP</t>
        </is>
      </c>
      <c r="F315" t="inlineStr">
        <is>
          <t>STONE</t>
        </is>
      </c>
      <c r="G315" t="inlineStr">
        <is>
          <t>Atlas Pearl Flat</t>
        </is>
      </c>
      <c r="H315" t="inlineStr">
        <is>
          <t>Atlas Pearl Flat</t>
        </is>
      </c>
      <c r="I315" s="2" t="inlineStr">
        <is>
          <t>SKU</t>
        </is>
      </c>
      <c r="J315">
        <f>LEFT(B315,1)&amp;MID(B315,3,1)&amp;"-"&amp;LEFT(C315,1)&amp;MID(C315,3,1)&amp;"-"&amp;LEFT(D315,1)&amp;MID(D315,3,1)&amp;"-"&amp;LEFT(F315,1)&amp;MID(F315,3,1)&amp;"-"&amp;K315</f>
        <v/>
      </c>
      <c r="K315" t="inlineStr">
        <is>
          <t xml:space="preserve"> </t>
        </is>
      </c>
      <c r="L315" s="2" t="n">
        <v>1</v>
      </c>
    </row>
    <row r="316" ht="21" customHeight="1" s="1">
      <c r="A316" s="4" t="inlineStr">
        <is>
          <t>MAJAAL|MJ-SR-CF-PR-7.5X15|1</t>
        </is>
      </c>
      <c r="B316" t="inlineStr">
        <is>
          <t>MAJAAL</t>
        </is>
      </c>
      <c r="C316" t="inlineStr">
        <is>
          <t>SURFACES</t>
        </is>
      </c>
      <c r="D316" t="inlineStr">
        <is>
          <t>CIFRE</t>
        </is>
      </c>
      <c r="F316" t="inlineStr">
        <is>
          <t>PORCELAIN</t>
        </is>
      </c>
      <c r="G316" t="inlineStr">
        <is>
          <t>ATLAS VISON BRILLO PB  7.5X15</t>
        </is>
      </c>
      <c r="H316" t="inlineStr">
        <is>
          <t>ATLAS VISON BRILLO PB  7.5X15</t>
        </is>
      </c>
      <c r="I316" s="2" t="inlineStr">
        <is>
          <t>SKU</t>
        </is>
      </c>
      <c r="J316">
        <f>LEFT(B316,1)&amp;MID(B316,3,1)&amp;"-"&amp;LEFT(C316,1)&amp;MID(C316,3,1)&amp;"-"&amp;LEFT(D316,1)&amp;MID(D316,3,1)&amp;"-"&amp;LEFT(F316,1)&amp;MID(F316,3,1)&amp;"-"&amp;K316</f>
        <v/>
      </c>
      <c r="K316" t="inlineStr">
        <is>
          <t>7.5X15</t>
        </is>
      </c>
      <c r="L316" s="2" t="n">
        <v>1</v>
      </c>
    </row>
    <row r="317" ht="21" customHeight="1" s="1">
      <c r="A317" s="4" t="inlineStr">
        <is>
          <t>MAJAAL|MJ-SR-A-PR-80X160|1</t>
        </is>
      </c>
      <c r="B317" t="inlineStr">
        <is>
          <t>MAJAAL</t>
        </is>
      </c>
      <c r="C317" t="inlineStr">
        <is>
          <t>SURFACES</t>
        </is>
      </c>
      <c r="D317" t="inlineStr">
        <is>
          <t>AB</t>
        </is>
      </c>
      <c r="F317" t="inlineStr">
        <is>
          <t>PORCELAIN</t>
        </is>
      </c>
      <c r="G317" t="inlineStr">
        <is>
          <t>AURA BROW N PULIDO RECT 80X160</t>
        </is>
      </c>
      <c r="H317" t="inlineStr">
        <is>
          <t>AURA BROW N PULIDO RECT 80X160</t>
        </is>
      </c>
      <c r="I317" s="2" t="inlineStr">
        <is>
          <t>SKU</t>
        </is>
      </c>
      <c r="J317">
        <f>LEFT(B317,1)&amp;MID(B317,3,1)&amp;"-"&amp;LEFT(C317,1)&amp;MID(C317,3,1)&amp;"-"&amp;LEFT(D317,1)&amp;MID(D317,3,1)&amp;"-"&amp;LEFT(F317,1)&amp;MID(F317,3,1)&amp;"-"&amp;K317</f>
        <v/>
      </c>
      <c r="K317" t="inlineStr">
        <is>
          <t>80X160</t>
        </is>
      </c>
      <c r="L317" s="2" t="n">
        <v>1</v>
      </c>
    </row>
    <row r="318" ht="21" customHeight="1" s="1">
      <c r="A318" s="4" t="inlineStr">
        <is>
          <t>MAJAAL|MJ-SR-A-PR-80X80|1</t>
        </is>
      </c>
      <c r="B318" t="inlineStr">
        <is>
          <t>MAJAAL</t>
        </is>
      </c>
      <c r="C318" t="inlineStr">
        <is>
          <t>SURFACES</t>
        </is>
      </c>
      <c r="D318" t="inlineStr">
        <is>
          <t>AB</t>
        </is>
      </c>
      <c r="F318" t="inlineStr">
        <is>
          <t>PORCELAIN</t>
        </is>
      </c>
      <c r="G318" t="inlineStr">
        <is>
          <t>AURA BROW N PULIDO RECT 80X80</t>
        </is>
      </c>
      <c r="H318" t="inlineStr">
        <is>
          <t>AURA BROW N PULIDO RECT 80X80</t>
        </is>
      </c>
      <c r="I318" s="2" t="inlineStr">
        <is>
          <t>SKU</t>
        </is>
      </c>
      <c r="J318">
        <f>LEFT(B318,1)&amp;MID(B318,3,1)&amp;"-"&amp;LEFT(C318,1)&amp;MID(C318,3,1)&amp;"-"&amp;LEFT(D318,1)&amp;MID(D318,3,1)&amp;"-"&amp;LEFT(F318,1)&amp;MID(F318,3,1)&amp;"-"&amp;K318</f>
        <v/>
      </c>
      <c r="K318" t="inlineStr">
        <is>
          <t>80X80</t>
        </is>
      </c>
      <c r="L318" s="2" t="n">
        <v>1</v>
      </c>
    </row>
    <row r="319" ht="21" customHeight="1" s="1">
      <c r="A319" s="4" t="inlineStr">
        <is>
          <t>MAJAAL|MJ-SR-A-PR-80X160|1</t>
        </is>
      </c>
      <c r="B319" t="inlineStr">
        <is>
          <t>MAJAAL</t>
        </is>
      </c>
      <c r="C319" t="inlineStr">
        <is>
          <t>SURFACES</t>
        </is>
      </c>
      <c r="D319" t="inlineStr">
        <is>
          <t>AB</t>
        </is>
      </c>
      <c r="F319" t="inlineStr">
        <is>
          <t>PORCELAIN</t>
        </is>
      </c>
      <c r="G319" t="inlineStr">
        <is>
          <t>AURA IVORY N PULIDO RECT 80x160</t>
        </is>
      </c>
      <c r="H319" t="inlineStr">
        <is>
          <t>AURA IVORY N PULIDO RECT 80x160</t>
        </is>
      </c>
      <c r="I319" s="2" t="inlineStr">
        <is>
          <t>SKU</t>
        </is>
      </c>
      <c r="J319">
        <f>LEFT(B319,1)&amp;MID(B319,3,1)&amp;"-"&amp;LEFT(C319,1)&amp;MID(C319,3,1)&amp;"-"&amp;LEFT(D319,1)&amp;MID(D319,3,1)&amp;"-"&amp;LEFT(F319,1)&amp;MID(F319,3,1)&amp;"-"&amp;K319</f>
        <v/>
      </c>
      <c r="K319" t="inlineStr">
        <is>
          <t>80X160</t>
        </is>
      </c>
      <c r="L319" s="2" t="n">
        <v>1</v>
      </c>
    </row>
    <row r="320" ht="21" customHeight="1" s="1">
      <c r="A320" s="4" t="inlineStr">
        <is>
          <t>MAJAAL|MJ-SR-A-PR-80X80|1</t>
        </is>
      </c>
      <c r="B320" t="inlineStr">
        <is>
          <t>MAJAAL</t>
        </is>
      </c>
      <c r="C320" t="inlineStr">
        <is>
          <t>SURFACES</t>
        </is>
      </c>
      <c r="D320" t="inlineStr">
        <is>
          <t>AB</t>
        </is>
      </c>
      <c r="F320" t="inlineStr">
        <is>
          <t>PORCELAIN</t>
        </is>
      </c>
      <c r="G320" t="inlineStr">
        <is>
          <t>AURA IVORY PULIDO RECT 80X80</t>
        </is>
      </c>
      <c r="H320" t="inlineStr">
        <is>
          <t>AURA IVORY PULIDO RECT 80X80</t>
        </is>
      </c>
      <c r="I320" s="2" t="inlineStr">
        <is>
          <t>SKU</t>
        </is>
      </c>
      <c r="J320">
        <f>LEFT(B320,1)&amp;MID(B320,3,1)&amp;"-"&amp;LEFT(C320,1)&amp;MID(C320,3,1)&amp;"-"&amp;LEFT(D320,1)&amp;MID(D320,3,1)&amp;"-"&amp;LEFT(F320,1)&amp;MID(F320,3,1)&amp;"-"&amp;K320</f>
        <v/>
      </c>
      <c r="K320" t="inlineStr">
        <is>
          <t>80X80</t>
        </is>
      </c>
      <c r="L320" s="2" t="n">
        <v>1</v>
      </c>
    </row>
    <row r="321" ht="21" customHeight="1" s="1">
      <c r="A321" s="4" t="inlineStr">
        <is>
          <t>MAJAAL|MJ-SR-GO-PR-60X120|1</t>
        </is>
      </c>
      <c r="B321" t="inlineStr">
        <is>
          <t>MAJAAL</t>
        </is>
      </c>
      <c r="C321" t="inlineStr">
        <is>
          <t>SURFACES</t>
        </is>
      </c>
      <c r="D321" t="inlineStr">
        <is>
          <t>GEOTILES</t>
        </is>
      </c>
      <c r="F321" t="inlineStr">
        <is>
          <t>PORCELAIN</t>
        </is>
      </c>
      <c r="G321" t="inlineStr">
        <is>
          <t>Aurora Gold 60X120</t>
        </is>
      </c>
      <c r="H321" t="inlineStr">
        <is>
          <t>Aurora Gold 60X120</t>
        </is>
      </c>
      <c r="I321" s="2" t="inlineStr">
        <is>
          <t>SKU</t>
        </is>
      </c>
      <c r="J321">
        <f>LEFT(B321,1)&amp;MID(B321,3,1)&amp;"-"&amp;LEFT(C321,1)&amp;MID(C321,3,1)&amp;"-"&amp;LEFT(D321,1)&amp;MID(D321,3,1)&amp;"-"&amp;LEFT(F321,1)&amp;MID(F321,3,1)&amp;"-"&amp;K321</f>
        <v/>
      </c>
      <c r="K321" t="inlineStr">
        <is>
          <t>60X120</t>
        </is>
      </c>
      <c r="L321" s="2" t="n">
        <v>1</v>
      </c>
    </row>
    <row r="322" ht="21" customHeight="1" s="1">
      <c r="A322" s="4" t="inlineStr">
        <is>
          <t>MAJAAL|MJ-SR-GO-PR-30X90|1</t>
        </is>
      </c>
      <c r="B322" t="inlineStr">
        <is>
          <t>MAJAAL</t>
        </is>
      </c>
      <c r="C322" t="inlineStr">
        <is>
          <t>SURFACES</t>
        </is>
      </c>
      <c r="D322" t="inlineStr">
        <is>
          <t>GEOTILES</t>
        </is>
      </c>
      <c r="F322" t="inlineStr">
        <is>
          <t>PORCELAIN</t>
        </is>
      </c>
      <c r="G322" t="inlineStr">
        <is>
          <t>Avenue Nuez Rect. 30X90</t>
        </is>
      </c>
      <c r="H322" t="inlineStr">
        <is>
          <t>Avenue Nuez Rect. 30X90</t>
        </is>
      </c>
      <c r="I322" s="2" t="inlineStr">
        <is>
          <t>SKU</t>
        </is>
      </c>
      <c r="J322">
        <f>LEFT(B322,1)&amp;MID(B322,3,1)&amp;"-"&amp;LEFT(C322,1)&amp;MID(C322,3,1)&amp;"-"&amp;LEFT(D322,1)&amp;MID(D322,3,1)&amp;"-"&amp;LEFT(F322,1)&amp;MID(F322,3,1)&amp;"-"&amp;K322</f>
        <v/>
      </c>
      <c r="K322" t="inlineStr">
        <is>
          <t>30X90</t>
        </is>
      </c>
      <c r="L322" s="2" t="n">
        <v>1</v>
      </c>
    </row>
    <row r="323" ht="21" customHeight="1" s="1">
      <c r="A323" s="4" t="inlineStr">
        <is>
          <t>MAJAAL|MJ-SN-AG-BT-|1</t>
        </is>
      </c>
      <c r="B323" t="inlineStr">
        <is>
          <t>MAJAAL</t>
        </is>
      </c>
      <c r="C323" t="inlineStr">
        <is>
          <t>SANITARYWARE</t>
        </is>
      </c>
      <c r="D323" t="inlineStr">
        <is>
          <t>ARGENTA</t>
        </is>
      </c>
      <c r="F323" t="inlineStr">
        <is>
          <t>BATHTUB</t>
        </is>
      </c>
      <c r="G323" t="inlineStr">
        <is>
          <t>BA002BN301MA GREGAL TRAY BN DUNA D30 CM IROKO  WOOD</t>
        </is>
      </c>
      <c r="H323" t="inlineStr">
        <is>
          <t>BA002BN301MA GREGAL TRAY BN DUNA D30 CM IROKO  WOOD</t>
        </is>
      </c>
      <c r="I323" s="2" t="inlineStr">
        <is>
          <t>SKU</t>
        </is>
      </c>
      <c r="J323">
        <f>LEFT(B323,1)&amp;MID(B323,3,1)&amp;"-"&amp;LEFT(C323,1)&amp;MID(C323,3,1)&amp;"-"&amp;LEFT(D323,1)&amp;MID(D323,3,1)&amp;"-"&amp;LEFT(F323,1)&amp;MID(F323,3,1)&amp;"-"&amp;K323</f>
        <v/>
      </c>
      <c r="L323" s="2" t="n">
        <v>1</v>
      </c>
    </row>
    <row r="324" ht="21" customHeight="1" s="1">
      <c r="A324" s="4" t="inlineStr">
        <is>
          <t>MAJAAL|MJ-SR--CR-15X90|1</t>
        </is>
      </c>
      <c r="B324" t="inlineStr">
        <is>
          <t>MAJAAL</t>
        </is>
      </c>
      <c r="C324" t="inlineStr">
        <is>
          <t>SURFACES</t>
        </is>
      </c>
      <c r="F324" t="inlineStr">
        <is>
          <t>CERAMIC</t>
        </is>
      </c>
      <c r="G324" t="inlineStr">
        <is>
          <t>Baer Beige MT 15x90</t>
        </is>
      </c>
      <c r="H324" t="inlineStr">
        <is>
          <t>Baer Beige MT 15x90</t>
        </is>
      </c>
      <c r="I324" s="2" t="inlineStr">
        <is>
          <t>SKU</t>
        </is>
      </c>
      <c r="J324">
        <f>LEFT(B324,1)&amp;MID(B324,3,1)&amp;"-"&amp;LEFT(C324,1)&amp;MID(C324,3,1)&amp;"-"&amp;LEFT(D324,1)&amp;MID(D324,3,1)&amp;"-"&amp;LEFT(F324,1)&amp;MID(F324,3,1)&amp;"-"&amp;K324</f>
        <v/>
      </c>
      <c r="K324" t="inlineStr">
        <is>
          <t>15X90</t>
        </is>
      </c>
      <c r="L324" s="2" t="n">
        <v>0</v>
      </c>
    </row>
    <row r="325" ht="21" customHeight="1" s="1">
      <c r="A325" s="4" t="inlineStr">
        <is>
          <t>MAJAAL|MJ-SR-BS-PR-60X120|1</t>
        </is>
      </c>
      <c r="B325" t="inlineStr">
        <is>
          <t>MAJAAL</t>
        </is>
      </c>
      <c r="C325" t="inlineStr">
        <is>
          <t>SURFACES</t>
        </is>
      </c>
      <c r="D325" t="inlineStr">
        <is>
          <t>BESTILE</t>
        </is>
      </c>
      <c r="F325" t="inlineStr">
        <is>
          <t>PORCELAIN</t>
        </is>
      </c>
      <c r="G325" t="inlineStr">
        <is>
          <t>Balbi Ceniza 60X120 Matt</t>
        </is>
      </c>
      <c r="H325" t="inlineStr">
        <is>
          <t>Balbi Ceniza 60X120 Matt</t>
        </is>
      </c>
      <c r="I325" s="2" t="inlineStr">
        <is>
          <t>SKU</t>
        </is>
      </c>
      <c r="J325">
        <f>LEFT(B325,1)&amp;MID(B325,3,1)&amp;"-"&amp;LEFT(C325,1)&amp;MID(C325,3,1)&amp;"-"&amp;LEFT(D325,1)&amp;MID(D325,3,1)&amp;"-"&amp;LEFT(F325,1)&amp;MID(F325,3,1)&amp;"-"&amp;K325</f>
        <v/>
      </c>
      <c r="K325" t="inlineStr">
        <is>
          <t>60X120</t>
        </is>
      </c>
      <c r="L325" s="2" t="n">
        <v>1</v>
      </c>
    </row>
    <row r="326" ht="21" customHeight="1" s="1">
      <c r="A326" s="4" t="inlineStr">
        <is>
          <t>MAJAAL|MJ-SR-BS-PR-60X120|1</t>
        </is>
      </c>
      <c r="B326" t="inlineStr">
        <is>
          <t>MAJAAL</t>
        </is>
      </c>
      <c r="C326" t="inlineStr">
        <is>
          <t>SURFACES</t>
        </is>
      </c>
      <c r="D326" t="inlineStr">
        <is>
          <t>BESTILE</t>
        </is>
      </c>
      <c r="F326" t="inlineStr">
        <is>
          <t>PORCELAIN</t>
        </is>
      </c>
      <c r="G326" t="inlineStr">
        <is>
          <t>Balbi Ceniza 60X120 Silk</t>
        </is>
      </c>
      <c r="H326" t="inlineStr">
        <is>
          <t>Balbi Ceniza 60X120 Silk</t>
        </is>
      </c>
      <c r="I326" s="2" t="inlineStr">
        <is>
          <t>SKU</t>
        </is>
      </c>
      <c r="J326">
        <f>LEFT(B326,1)&amp;MID(B326,3,1)&amp;"-"&amp;LEFT(C326,1)&amp;MID(C326,3,1)&amp;"-"&amp;LEFT(D326,1)&amp;MID(D326,3,1)&amp;"-"&amp;LEFT(F326,1)&amp;MID(F326,3,1)&amp;"-"&amp;K326</f>
        <v/>
      </c>
      <c r="K326" t="inlineStr">
        <is>
          <t>60X120</t>
        </is>
      </c>
      <c r="L326" s="2" t="n">
        <v>1</v>
      </c>
    </row>
    <row r="327" ht="21" customHeight="1" s="1">
      <c r="A327" s="4" t="inlineStr">
        <is>
          <t>MAJAAL|MJ-SR-BS-PR-60X120|1</t>
        </is>
      </c>
      <c r="B327" t="inlineStr">
        <is>
          <t>MAJAAL</t>
        </is>
      </c>
      <c r="C327" t="inlineStr">
        <is>
          <t>SURFACES</t>
        </is>
      </c>
      <c r="D327" t="inlineStr">
        <is>
          <t>BESTILE</t>
        </is>
      </c>
      <c r="F327" t="inlineStr">
        <is>
          <t>PORCELAIN</t>
        </is>
      </c>
      <c r="G327" t="inlineStr">
        <is>
          <t>Balbi Gris Matt 60X120</t>
        </is>
      </c>
      <c r="H327" t="inlineStr">
        <is>
          <t>Balbi Gris Matt 60X120</t>
        </is>
      </c>
      <c r="I327" s="2" t="inlineStr">
        <is>
          <t>SKU</t>
        </is>
      </c>
      <c r="J327">
        <f>LEFT(B327,1)&amp;MID(B327,3,1)&amp;"-"&amp;LEFT(C327,1)&amp;MID(C327,3,1)&amp;"-"&amp;LEFT(D327,1)&amp;MID(D327,3,1)&amp;"-"&amp;LEFT(F327,1)&amp;MID(F327,3,1)&amp;"-"&amp;K327</f>
        <v/>
      </c>
      <c r="K327" t="inlineStr">
        <is>
          <t>60X120</t>
        </is>
      </c>
      <c r="L327" s="2" t="n">
        <v>1</v>
      </c>
    </row>
    <row r="328" ht="21" customHeight="1" s="1">
      <c r="A328" s="4" t="inlineStr">
        <is>
          <t>MAJAAL|MJ-SR-BS-PR-60X120|1</t>
        </is>
      </c>
      <c r="B328" t="inlineStr">
        <is>
          <t>MAJAAL</t>
        </is>
      </c>
      <c r="C328" t="inlineStr">
        <is>
          <t>SURFACES</t>
        </is>
      </c>
      <c r="D328" t="inlineStr">
        <is>
          <t>BESTILE</t>
        </is>
      </c>
      <c r="F328" t="inlineStr">
        <is>
          <t>PORCELAIN</t>
        </is>
      </c>
      <c r="G328" t="inlineStr">
        <is>
          <t>Balbi Gris Silk 60X120</t>
        </is>
      </c>
      <c r="H328" t="inlineStr">
        <is>
          <t>Balbi Gris Silk 60X120</t>
        </is>
      </c>
      <c r="I328" s="2" t="inlineStr">
        <is>
          <t>SKU</t>
        </is>
      </c>
      <c r="J328">
        <f>LEFT(B328,1)&amp;MID(B328,3,1)&amp;"-"&amp;LEFT(C328,1)&amp;MID(C328,3,1)&amp;"-"&amp;LEFT(D328,1)&amp;MID(D328,3,1)&amp;"-"&amp;LEFT(F328,1)&amp;MID(F328,3,1)&amp;"-"&amp;K328</f>
        <v/>
      </c>
      <c r="K328" t="inlineStr">
        <is>
          <t>60X120</t>
        </is>
      </c>
      <c r="L328" s="2" t="n">
        <v>1</v>
      </c>
    </row>
    <row r="329" ht="21" customHeight="1" s="1">
      <c r="A329" s="4" t="inlineStr">
        <is>
          <t>MAJAAL|MJ-SR-BS-MR-80X80|1</t>
        </is>
      </c>
      <c r="B329" t="inlineStr">
        <is>
          <t>MAJAAL</t>
        </is>
      </c>
      <c r="C329" t="inlineStr">
        <is>
          <t>SURFACES</t>
        </is>
      </c>
      <c r="D329" t="inlineStr">
        <is>
          <t>BESTILE</t>
        </is>
      </c>
      <c r="F329" t="inlineStr">
        <is>
          <t>MARBLE</t>
        </is>
      </c>
      <c r="G329" t="inlineStr">
        <is>
          <t>Balkan White 80X80</t>
        </is>
      </c>
      <c r="H329" t="inlineStr">
        <is>
          <t>Balkan White 80X80</t>
        </is>
      </c>
      <c r="I329" s="2" t="inlineStr">
        <is>
          <t>SKU</t>
        </is>
      </c>
      <c r="J329">
        <f>LEFT(B329,1)&amp;MID(B329,3,1)&amp;"-"&amp;LEFT(C329,1)&amp;MID(C329,3,1)&amp;"-"&amp;LEFT(D329,1)&amp;MID(D329,3,1)&amp;"-"&amp;LEFT(F329,1)&amp;MID(F329,3,1)&amp;"-"&amp;K329</f>
        <v/>
      </c>
      <c r="K329" t="inlineStr">
        <is>
          <t>80X80</t>
        </is>
      </c>
      <c r="L329" s="2" t="n">
        <v>1</v>
      </c>
    </row>
    <row r="330" ht="21" customHeight="1" s="1">
      <c r="A330" s="4" t="inlineStr">
        <is>
          <t>MAJAAL|MJ-SR-BS-PR-60X60|1</t>
        </is>
      </c>
      <c r="B330" t="inlineStr">
        <is>
          <t>MAJAAL</t>
        </is>
      </c>
      <c r="C330" t="inlineStr">
        <is>
          <t>SURFACES</t>
        </is>
      </c>
      <c r="D330" t="inlineStr">
        <is>
          <t>BESTILE</t>
        </is>
      </c>
      <c r="F330" t="inlineStr">
        <is>
          <t>PORCELAIN</t>
        </is>
      </c>
      <c r="G330" t="inlineStr">
        <is>
          <t>Baltic Sand EXp. 60X60X2</t>
        </is>
      </c>
      <c r="H330" t="inlineStr">
        <is>
          <t>Baltic Sand EXp. 60X60X2</t>
        </is>
      </c>
      <c r="I330" s="2" t="inlineStr">
        <is>
          <t>SKU</t>
        </is>
      </c>
      <c r="J330">
        <f>LEFT(B330,1)&amp;MID(B330,3,1)&amp;"-"&amp;LEFT(C330,1)&amp;MID(C330,3,1)&amp;"-"&amp;LEFT(D330,1)&amp;MID(D330,3,1)&amp;"-"&amp;LEFT(F330,1)&amp;MID(F330,3,1)&amp;"-"&amp;K330</f>
        <v/>
      </c>
      <c r="K330" t="inlineStr">
        <is>
          <t>60X60</t>
        </is>
      </c>
      <c r="L330" s="2" t="n">
        <v>1</v>
      </c>
    </row>
    <row r="331" ht="21" customHeight="1" s="1">
      <c r="A331" s="4" t="inlineStr">
        <is>
          <t>MAJAAL|MJ-SR-SO-SO- |1</t>
        </is>
      </c>
      <c r="B331" t="inlineStr">
        <is>
          <t>MAJAAL</t>
        </is>
      </c>
      <c r="C331" t="inlineStr">
        <is>
          <t>SURFACES</t>
        </is>
      </c>
      <c r="D331" t="inlineStr">
        <is>
          <t>STONEWEAARP</t>
        </is>
      </c>
      <c r="F331" t="inlineStr">
        <is>
          <t>STONE</t>
        </is>
      </c>
      <c r="G331" t="inlineStr">
        <is>
          <t>Barok Antique Corner</t>
        </is>
      </c>
      <c r="H331" t="inlineStr">
        <is>
          <t>Barok Antique Corner</t>
        </is>
      </c>
      <c r="I331" s="2" t="inlineStr">
        <is>
          <t>SKU</t>
        </is>
      </c>
      <c r="J331">
        <f>LEFT(B331,1)&amp;MID(B331,3,1)&amp;"-"&amp;LEFT(C331,1)&amp;MID(C331,3,1)&amp;"-"&amp;LEFT(D331,1)&amp;MID(D331,3,1)&amp;"-"&amp;LEFT(F331,1)&amp;MID(F331,3,1)&amp;"-"&amp;K331</f>
        <v/>
      </c>
      <c r="K331" t="inlineStr">
        <is>
          <t xml:space="preserve"> </t>
        </is>
      </c>
      <c r="L331" s="2" t="n">
        <v>1</v>
      </c>
    </row>
    <row r="332" ht="21" customHeight="1" s="1">
      <c r="A332" s="4" t="inlineStr">
        <is>
          <t>MAJAAL|MJ-SR-SO-SO- |1</t>
        </is>
      </c>
      <c r="B332" t="inlineStr">
        <is>
          <t>MAJAAL</t>
        </is>
      </c>
      <c r="C332" t="inlineStr">
        <is>
          <t>SURFACES</t>
        </is>
      </c>
      <c r="D332" t="inlineStr">
        <is>
          <t>STONEWEAARP</t>
        </is>
      </c>
      <c r="F332" t="inlineStr">
        <is>
          <t>STONE</t>
        </is>
      </c>
      <c r="G332" t="inlineStr">
        <is>
          <t>Barok Antique Flat</t>
        </is>
      </c>
      <c r="H332" t="inlineStr">
        <is>
          <t>Barok Antique Flat</t>
        </is>
      </c>
      <c r="I332" s="2" t="inlineStr">
        <is>
          <t>SKU</t>
        </is>
      </c>
      <c r="J332">
        <f>LEFT(B332,1)&amp;MID(B332,3,1)&amp;"-"&amp;LEFT(C332,1)&amp;MID(C332,3,1)&amp;"-"&amp;LEFT(D332,1)&amp;MID(D332,3,1)&amp;"-"&amp;LEFT(F332,1)&amp;MID(F332,3,1)&amp;"-"&amp;K332</f>
        <v/>
      </c>
      <c r="K332" t="inlineStr">
        <is>
          <t xml:space="preserve"> </t>
        </is>
      </c>
      <c r="L332" s="2" t="n">
        <v>1</v>
      </c>
    </row>
    <row r="333" ht="21" customHeight="1" s="1">
      <c r="A333" s="4" t="inlineStr">
        <is>
          <t>MAJAAL|MJ-SR-SO-SO- |1</t>
        </is>
      </c>
      <c r="B333" t="inlineStr">
        <is>
          <t>MAJAAL</t>
        </is>
      </c>
      <c r="C333" t="inlineStr">
        <is>
          <t>SURFACES</t>
        </is>
      </c>
      <c r="D333" t="inlineStr">
        <is>
          <t>STONEWEAARP</t>
        </is>
      </c>
      <c r="F333" t="inlineStr">
        <is>
          <t>STONE</t>
        </is>
      </c>
      <c r="G333" t="inlineStr">
        <is>
          <t>Barok Milk Corner</t>
        </is>
      </c>
      <c r="H333" t="inlineStr">
        <is>
          <t>Barok Milk Corner</t>
        </is>
      </c>
      <c r="I333" s="2" t="inlineStr">
        <is>
          <t>SKU</t>
        </is>
      </c>
      <c r="J333">
        <f>LEFT(B333,1)&amp;MID(B333,3,1)&amp;"-"&amp;LEFT(C333,1)&amp;MID(C333,3,1)&amp;"-"&amp;LEFT(D333,1)&amp;MID(D333,3,1)&amp;"-"&amp;LEFT(F333,1)&amp;MID(F333,3,1)&amp;"-"&amp;K333</f>
        <v/>
      </c>
      <c r="K333" t="inlineStr">
        <is>
          <t xml:space="preserve"> </t>
        </is>
      </c>
      <c r="L333" s="2" t="n">
        <v>1</v>
      </c>
    </row>
    <row r="334" ht="21" customHeight="1" s="1">
      <c r="A334" s="4" t="inlineStr">
        <is>
          <t>MAJAAL|MJ-SR-SO-SO- |1</t>
        </is>
      </c>
      <c r="B334" t="inlineStr">
        <is>
          <t>MAJAAL</t>
        </is>
      </c>
      <c r="C334" t="inlineStr">
        <is>
          <t>SURFACES</t>
        </is>
      </c>
      <c r="D334" t="inlineStr">
        <is>
          <t>STONEWEAARP</t>
        </is>
      </c>
      <c r="F334" t="inlineStr">
        <is>
          <t>STONE</t>
        </is>
      </c>
      <c r="G334" t="inlineStr">
        <is>
          <t>Barok Milk Flat</t>
        </is>
      </c>
      <c r="H334" t="inlineStr">
        <is>
          <t>Barok Milk Flat</t>
        </is>
      </c>
      <c r="I334" s="2" t="inlineStr">
        <is>
          <t>SKU</t>
        </is>
      </c>
      <c r="J334">
        <f>LEFT(B334,1)&amp;MID(B334,3,1)&amp;"-"&amp;LEFT(C334,1)&amp;MID(C334,3,1)&amp;"-"&amp;LEFT(D334,1)&amp;MID(D334,3,1)&amp;"-"&amp;LEFT(F334,1)&amp;MID(F334,3,1)&amp;"-"&amp;K334</f>
        <v/>
      </c>
      <c r="K334" t="inlineStr">
        <is>
          <t xml:space="preserve"> </t>
        </is>
      </c>
      <c r="L334" s="2" t="n">
        <v>1</v>
      </c>
    </row>
    <row r="335" ht="21" customHeight="1" s="1">
      <c r="A335" s="4" t="inlineStr">
        <is>
          <t>MAJAAL|MJ-SR--MR-30X60|1</t>
        </is>
      </c>
      <c r="B335" t="inlineStr">
        <is>
          <t>MAJAAL</t>
        </is>
      </c>
      <c r="C335" t="inlineStr">
        <is>
          <t>SURFACES</t>
        </is>
      </c>
      <c r="F335" t="inlineStr">
        <is>
          <t>MARBLE</t>
        </is>
      </c>
      <c r="G335" t="inlineStr">
        <is>
          <t>BASALT 30*60</t>
        </is>
      </c>
      <c r="H335" t="inlineStr">
        <is>
          <t>BASALT 30*60</t>
        </is>
      </c>
      <c r="I335" s="2" t="inlineStr">
        <is>
          <t>SKU</t>
        </is>
      </c>
      <c r="J335">
        <f>LEFT(B335,1)&amp;MID(B335,3,1)&amp;"-"&amp;LEFT(C335,1)&amp;MID(C335,3,1)&amp;"-"&amp;LEFT(D335,1)&amp;MID(D335,3,1)&amp;"-"&amp;LEFT(F335,1)&amp;MID(F335,3,1)&amp;"-"&amp;K335</f>
        <v/>
      </c>
      <c r="K335" t="inlineStr">
        <is>
          <t>30X60</t>
        </is>
      </c>
      <c r="L335" s="2" t="n">
        <v>1</v>
      </c>
    </row>
    <row r="336" ht="21" customHeight="1" s="1">
      <c r="A336" s="4" t="inlineStr">
        <is>
          <t>MAJAAL|MJ-SR--MR-40X80|1</t>
        </is>
      </c>
      <c r="B336" t="inlineStr">
        <is>
          <t>MAJAAL</t>
        </is>
      </c>
      <c r="C336" t="inlineStr">
        <is>
          <t>SURFACES</t>
        </is>
      </c>
      <c r="F336" t="inlineStr">
        <is>
          <t>MARBLE</t>
        </is>
      </c>
      <c r="G336" t="inlineStr">
        <is>
          <t>BASALT 40*80</t>
        </is>
      </c>
      <c r="H336" t="inlineStr">
        <is>
          <t>BASALT 40*80</t>
        </is>
      </c>
      <c r="I336" s="2" t="inlineStr">
        <is>
          <t>SKU</t>
        </is>
      </c>
      <c r="J336">
        <f>LEFT(B336,1)&amp;MID(B336,3,1)&amp;"-"&amp;LEFT(C336,1)&amp;MID(C336,3,1)&amp;"-"&amp;LEFT(D336,1)&amp;MID(D336,3,1)&amp;"-"&amp;LEFT(F336,1)&amp;MID(F336,3,1)&amp;"-"&amp;K336</f>
        <v/>
      </c>
      <c r="K336" t="inlineStr">
        <is>
          <t>40X80</t>
        </is>
      </c>
      <c r="L336" s="2" t="n">
        <v>1</v>
      </c>
    </row>
    <row r="337" ht="21" customHeight="1" s="1">
      <c r="A337" s="4" t="inlineStr">
        <is>
          <t>MAJAAL|MJ-SR--MR- |1</t>
        </is>
      </c>
      <c r="B337" t="inlineStr">
        <is>
          <t>MAJAAL</t>
        </is>
      </c>
      <c r="C337" t="inlineStr">
        <is>
          <t>SURFACES</t>
        </is>
      </c>
      <c r="F337" t="inlineStr">
        <is>
          <t>MARBLE</t>
        </is>
      </c>
      <c r="G337" t="inlineStr">
        <is>
          <t>Basalt Pattern</t>
        </is>
      </c>
      <c r="H337" t="inlineStr">
        <is>
          <t>Basalt Pattern</t>
        </is>
      </c>
      <c r="I337" s="2" t="inlineStr">
        <is>
          <t>SKU</t>
        </is>
      </c>
      <c r="J337">
        <f>LEFT(B337,1)&amp;MID(B337,3,1)&amp;"-"&amp;LEFT(C337,1)&amp;MID(C337,3,1)&amp;"-"&amp;LEFT(D337,1)&amp;MID(D337,3,1)&amp;"-"&amp;LEFT(F337,1)&amp;MID(F337,3,1)&amp;"-"&amp;K337</f>
        <v/>
      </c>
      <c r="K337" t="inlineStr">
        <is>
          <t xml:space="preserve"> </t>
        </is>
      </c>
      <c r="L337" s="2" t="n">
        <v>1</v>
      </c>
    </row>
    <row r="338" ht="21" customHeight="1" s="1">
      <c r="A338" s="4" t="inlineStr">
        <is>
          <t>MAJAAL|MJ-SR--MR-30X60|1</t>
        </is>
      </c>
      <c r="B338" t="inlineStr">
        <is>
          <t>MAJAAL</t>
        </is>
      </c>
      <c r="C338" t="inlineStr">
        <is>
          <t>SURFACES</t>
        </is>
      </c>
      <c r="F338" t="inlineStr">
        <is>
          <t>MARBLE</t>
        </is>
      </c>
      <c r="G338" t="inlineStr">
        <is>
          <t>Beige Marble 30X60</t>
        </is>
      </c>
      <c r="H338" t="inlineStr">
        <is>
          <t>Beige Marble 30X60</t>
        </is>
      </c>
      <c r="I338" s="2" t="inlineStr">
        <is>
          <t>SKU</t>
        </is>
      </c>
      <c r="J338">
        <f>LEFT(B338,1)&amp;MID(B338,3,1)&amp;"-"&amp;LEFT(C338,1)&amp;MID(C338,3,1)&amp;"-"&amp;LEFT(D338,1)&amp;MID(D338,3,1)&amp;"-"&amp;LEFT(F338,1)&amp;MID(F338,3,1)&amp;"-"&amp;K338</f>
        <v/>
      </c>
      <c r="K338" t="inlineStr">
        <is>
          <t>30X60</t>
        </is>
      </c>
      <c r="L338" s="2" t="n">
        <v>1</v>
      </c>
    </row>
    <row r="339" ht="21" customHeight="1" s="1">
      <c r="A339" s="4" t="inlineStr">
        <is>
          <t>MAJAAL|MJ-SR-AE-PR-60X120|1</t>
        </is>
      </c>
      <c r="B339" t="inlineStr">
        <is>
          <t>MAJAAL</t>
        </is>
      </c>
      <c r="C339" t="inlineStr">
        <is>
          <t>SURFACES</t>
        </is>
      </c>
      <c r="D339" t="inlineStr">
        <is>
          <t>APE</t>
        </is>
      </c>
      <c r="F339" t="inlineStr">
        <is>
          <t>PORCELAIN</t>
        </is>
      </c>
      <c r="G339" t="inlineStr">
        <is>
          <t>BELLAGIO BEIGE RECT 60X120</t>
        </is>
      </c>
      <c r="H339" t="inlineStr">
        <is>
          <t>BELLAGIO BEIGE RECT 60X120</t>
        </is>
      </c>
      <c r="I339" s="2" t="inlineStr">
        <is>
          <t>SKU</t>
        </is>
      </c>
      <c r="J339">
        <f>LEFT(B339,1)&amp;MID(B339,3,1)&amp;"-"&amp;LEFT(C339,1)&amp;MID(C339,3,1)&amp;"-"&amp;LEFT(D339,1)&amp;MID(D339,3,1)&amp;"-"&amp;LEFT(F339,1)&amp;MID(F339,3,1)&amp;"-"&amp;K339</f>
        <v/>
      </c>
      <c r="K339" t="inlineStr">
        <is>
          <t>60X120</t>
        </is>
      </c>
      <c r="L339" s="2" t="n">
        <v>1</v>
      </c>
    </row>
    <row r="340" ht="21" customHeight="1" s="1">
      <c r="A340" s="4" t="inlineStr">
        <is>
          <t>MAJAAL|MJ-SR-AE-PR-60X120|1</t>
        </is>
      </c>
      <c r="B340" t="inlineStr">
        <is>
          <t>MAJAAL</t>
        </is>
      </c>
      <c r="C340" t="inlineStr">
        <is>
          <t>SURFACES</t>
        </is>
      </c>
      <c r="D340" t="inlineStr">
        <is>
          <t>APE</t>
        </is>
      </c>
      <c r="F340" t="inlineStr">
        <is>
          <t>PORCELAIN</t>
        </is>
      </c>
      <c r="G340" t="inlineStr">
        <is>
          <t>BELLAGIO BIANCO RECT 60X120</t>
        </is>
      </c>
      <c r="H340" t="inlineStr">
        <is>
          <t>BELLAGIO BIANCO RECT 60X120</t>
        </is>
      </c>
      <c r="I340" s="2" t="inlineStr">
        <is>
          <t>SKU</t>
        </is>
      </c>
      <c r="J340">
        <f>LEFT(B340,1)&amp;MID(B340,3,1)&amp;"-"&amp;LEFT(C340,1)&amp;MID(C340,3,1)&amp;"-"&amp;LEFT(D340,1)&amp;MID(D340,3,1)&amp;"-"&amp;LEFT(F340,1)&amp;MID(F340,3,1)&amp;"-"&amp;K340</f>
        <v/>
      </c>
      <c r="K340" t="inlineStr">
        <is>
          <t>60X120</t>
        </is>
      </c>
      <c r="L340" s="2" t="n">
        <v>1</v>
      </c>
    </row>
    <row r="341" ht="21" customHeight="1" s="1">
      <c r="A341" s="4" t="inlineStr">
        <is>
          <t>MAJAAL|MJ-SR-AE-PR-60X120|1</t>
        </is>
      </c>
      <c r="B341" t="inlineStr">
        <is>
          <t>MAJAAL</t>
        </is>
      </c>
      <c r="C341" t="inlineStr">
        <is>
          <t>SURFACES</t>
        </is>
      </c>
      <c r="D341" t="inlineStr">
        <is>
          <t>APE</t>
        </is>
      </c>
      <c r="F341" t="inlineStr">
        <is>
          <t>PORCELAIN</t>
        </is>
      </c>
      <c r="G341" t="inlineStr">
        <is>
          <t>BELLAGIO NUVOLE RECT 60X120</t>
        </is>
      </c>
      <c r="H341" t="inlineStr">
        <is>
          <t>BELLAGIO NUVOLE RECT 60X120</t>
        </is>
      </c>
      <c r="I341" s="2" t="inlineStr">
        <is>
          <t>SKU</t>
        </is>
      </c>
      <c r="J341">
        <f>LEFT(B341,1)&amp;MID(B341,3,1)&amp;"-"&amp;LEFT(C341,1)&amp;MID(C341,3,1)&amp;"-"&amp;LEFT(D341,1)&amp;MID(D341,3,1)&amp;"-"&amp;LEFT(F341,1)&amp;MID(F341,3,1)&amp;"-"&amp;K341</f>
        <v/>
      </c>
      <c r="K341" t="inlineStr">
        <is>
          <t>60X120</t>
        </is>
      </c>
      <c r="L341" s="2" t="n">
        <v>1</v>
      </c>
    </row>
    <row r="342" ht="21" customHeight="1" s="1">
      <c r="A342" s="4" t="inlineStr">
        <is>
          <t>MAJAAL|MJ-SR-AE-PR-60X120|1</t>
        </is>
      </c>
      <c r="B342" t="inlineStr">
        <is>
          <t>MAJAAL</t>
        </is>
      </c>
      <c r="C342" t="inlineStr">
        <is>
          <t>SURFACES</t>
        </is>
      </c>
      <c r="D342" t="inlineStr">
        <is>
          <t>APE</t>
        </is>
      </c>
      <c r="F342" t="inlineStr">
        <is>
          <t>PORCELAIN</t>
        </is>
      </c>
      <c r="G342" t="inlineStr">
        <is>
          <t xml:space="preserve">BELLAGIO VERDE RECT 60X120 </t>
        </is>
      </c>
      <c r="H342" t="inlineStr">
        <is>
          <t xml:space="preserve">BELLAGIO VERDE RECT 60X120 </t>
        </is>
      </c>
      <c r="I342" s="2" t="inlineStr">
        <is>
          <t>SKU</t>
        </is>
      </c>
      <c r="J342">
        <f>LEFT(B342,1)&amp;MID(B342,3,1)&amp;"-"&amp;LEFT(C342,1)&amp;MID(C342,3,1)&amp;"-"&amp;LEFT(D342,1)&amp;MID(D342,3,1)&amp;"-"&amp;LEFT(F342,1)&amp;MID(F342,3,1)&amp;"-"&amp;K342</f>
        <v/>
      </c>
      <c r="K342" t="inlineStr">
        <is>
          <t>60X120</t>
        </is>
      </c>
      <c r="L342" s="2" t="n">
        <v>1</v>
      </c>
    </row>
    <row r="343" ht="21" customHeight="1" s="1">
      <c r="A343" s="4" t="inlineStr">
        <is>
          <t>MAJAAL|MJ-SR-TF-PR-120X180|1</t>
        </is>
      </c>
      <c r="B343" t="inlineStr">
        <is>
          <t>MAJAAL</t>
        </is>
      </c>
      <c r="C343" t="inlineStr">
        <is>
          <t>SURFACES</t>
        </is>
      </c>
      <c r="D343" t="inlineStr">
        <is>
          <t>TIFFANY</t>
        </is>
      </c>
      <c r="F343" t="inlineStr">
        <is>
          <t>PORCELAIN</t>
        </is>
      </c>
      <c r="G343" t="inlineStr">
        <is>
          <t>Bellezza Full Lap 120X180</t>
        </is>
      </c>
      <c r="H343" t="inlineStr">
        <is>
          <t>Bellezza Full Lap 120X180</t>
        </is>
      </c>
      <c r="I343" s="2" t="inlineStr">
        <is>
          <t>SKU</t>
        </is>
      </c>
      <c r="J343">
        <f>LEFT(B343,1)&amp;MID(B343,3,1)&amp;"-"&amp;LEFT(C343,1)&amp;MID(C343,3,1)&amp;"-"&amp;LEFT(D343,1)&amp;MID(D343,3,1)&amp;"-"&amp;LEFT(F343,1)&amp;MID(F343,3,1)&amp;"-"&amp;K343</f>
        <v/>
      </c>
      <c r="K343" t="inlineStr">
        <is>
          <t>120X180</t>
        </is>
      </c>
      <c r="L343" s="2" t="n">
        <v>1</v>
      </c>
    </row>
    <row r="344" ht="21" customHeight="1" s="1">
      <c r="A344" s="4" t="inlineStr">
        <is>
          <t>MAJAAL|MJ-SR-TF-PR-60X120|1</t>
        </is>
      </c>
      <c r="B344" t="inlineStr">
        <is>
          <t>MAJAAL</t>
        </is>
      </c>
      <c r="C344" t="inlineStr">
        <is>
          <t>SURFACES</t>
        </is>
      </c>
      <c r="D344" t="inlineStr">
        <is>
          <t>TIFFANY</t>
        </is>
      </c>
      <c r="F344" t="inlineStr">
        <is>
          <t>PORCELAIN</t>
        </is>
      </c>
      <c r="G344" t="inlineStr">
        <is>
          <t>Bellezza Full Lap 60X120</t>
        </is>
      </c>
      <c r="H344" t="inlineStr">
        <is>
          <t>Bellezza Full Lap 60X120</t>
        </is>
      </c>
      <c r="I344" s="2" t="inlineStr">
        <is>
          <t>SKU</t>
        </is>
      </c>
      <c r="J344">
        <f>LEFT(B344,1)&amp;MID(B344,3,1)&amp;"-"&amp;LEFT(C344,1)&amp;MID(C344,3,1)&amp;"-"&amp;LEFT(D344,1)&amp;MID(D344,3,1)&amp;"-"&amp;LEFT(F344,1)&amp;MID(F344,3,1)&amp;"-"&amp;K344</f>
        <v/>
      </c>
      <c r="K344" t="inlineStr">
        <is>
          <t>60X120</t>
        </is>
      </c>
      <c r="L344" s="2" t="n">
        <v>1</v>
      </c>
    </row>
    <row r="345" ht="21" customHeight="1" s="1">
      <c r="A345" s="4" t="inlineStr">
        <is>
          <t>MAJAAL|MJ-SR-BS-PR-7.5X30|1</t>
        </is>
      </c>
      <c r="B345" t="inlineStr">
        <is>
          <t>MAJAAL</t>
        </is>
      </c>
      <c r="C345" t="inlineStr">
        <is>
          <t>SURFACES</t>
        </is>
      </c>
      <c r="D345" t="inlineStr">
        <is>
          <t>BESTILE</t>
        </is>
      </c>
      <c r="F345" t="inlineStr">
        <is>
          <t>PORCELAIN</t>
        </is>
      </c>
      <c r="G345" t="inlineStr">
        <is>
          <t>BELLINI ALGA 7.5*30</t>
        </is>
      </c>
      <c r="H345" t="inlineStr">
        <is>
          <t>BELLINI ALGA 7.5*30</t>
        </is>
      </c>
      <c r="I345" s="2" t="inlineStr">
        <is>
          <t>SKU</t>
        </is>
      </c>
      <c r="J345">
        <f>LEFT(B345,1)&amp;MID(B345,3,1)&amp;"-"&amp;LEFT(C345,1)&amp;MID(C345,3,1)&amp;"-"&amp;LEFT(D345,1)&amp;MID(D345,3,1)&amp;"-"&amp;LEFT(F345,1)&amp;MID(F345,3,1)&amp;"-"&amp;K345</f>
        <v/>
      </c>
      <c r="K345" t="inlineStr">
        <is>
          <t>7.5X30</t>
        </is>
      </c>
      <c r="L345" s="2" t="n">
        <v>0</v>
      </c>
    </row>
    <row r="346" ht="21" customHeight="1" s="1">
      <c r="A346" s="4" t="inlineStr">
        <is>
          <t>MAJAAL|MJ-SR-BS-PR-7.5X32|1</t>
        </is>
      </c>
      <c r="B346" t="inlineStr">
        <is>
          <t>MAJAAL</t>
        </is>
      </c>
      <c r="C346" t="inlineStr">
        <is>
          <t>SURFACES</t>
        </is>
      </c>
      <c r="D346" t="inlineStr">
        <is>
          <t>BESTILE</t>
        </is>
      </c>
      <c r="F346" t="inlineStr">
        <is>
          <t>PORCELAIN</t>
        </is>
      </c>
      <c r="G346" t="inlineStr">
        <is>
          <t>BELLINI AZUL 7.5*32</t>
        </is>
      </c>
      <c r="H346" t="inlineStr">
        <is>
          <t>BELLINI AZUL 7.5*32</t>
        </is>
      </c>
      <c r="I346" s="2" t="inlineStr">
        <is>
          <t>SKU</t>
        </is>
      </c>
      <c r="J346">
        <f>LEFT(B346,1)&amp;MID(B346,3,1)&amp;"-"&amp;LEFT(C346,1)&amp;MID(C346,3,1)&amp;"-"&amp;LEFT(D346,1)&amp;MID(D346,3,1)&amp;"-"&amp;LEFT(F346,1)&amp;MID(F346,3,1)&amp;"-"&amp;K346</f>
        <v/>
      </c>
      <c r="K346" t="inlineStr">
        <is>
          <t>7.5X32</t>
        </is>
      </c>
      <c r="L346" s="2" t="n">
        <v>0</v>
      </c>
    </row>
    <row r="347" ht="21" customHeight="1" s="1">
      <c r="A347" s="4" t="inlineStr">
        <is>
          <t>MAJAAL|MJ-SR-BS-PR-7.5X30|1</t>
        </is>
      </c>
      <c r="B347" t="inlineStr">
        <is>
          <t>MAJAAL</t>
        </is>
      </c>
      <c r="C347" t="inlineStr">
        <is>
          <t>SURFACES</t>
        </is>
      </c>
      <c r="D347" t="inlineStr">
        <is>
          <t>BESTILE</t>
        </is>
      </c>
      <c r="F347" t="inlineStr">
        <is>
          <t>PORCELAIN</t>
        </is>
      </c>
      <c r="G347" t="inlineStr">
        <is>
          <t>BELLINI BISEL NEGRO 7.5*30</t>
        </is>
      </c>
      <c r="H347" t="inlineStr">
        <is>
          <t>BELLINI BISEL NEGRO 7.5*30</t>
        </is>
      </c>
      <c r="I347" s="2" t="inlineStr">
        <is>
          <t>SKU</t>
        </is>
      </c>
      <c r="J347">
        <f>LEFT(B347,1)&amp;MID(B347,3,1)&amp;"-"&amp;LEFT(C347,1)&amp;MID(C347,3,1)&amp;"-"&amp;LEFT(D347,1)&amp;MID(D347,3,1)&amp;"-"&amp;LEFT(F347,1)&amp;MID(F347,3,1)&amp;"-"&amp;K347</f>
        <v/>
      </c>
      <c r="K347" t="inlineStr">
        <is>
          <t>7.5X30</t>
        </is>
      </c>
      <c r="L347" s="2" t="n">
        <v>0</v>
      </c>
    </row>
    <row r="348" ht="21" customHeight="1" s="1">
      <c r="A348" s="4" t="inlineStr">
        <is>
          <t>MAJAAL|MJ-SR-BS-PR-7.5X31|1</t>
        </is>
      </c>
      <c r="B348" t="inlineStr">
        <is>
          <t>MAJAAL</t>
        </is>
      </c>
      <c r="C348" t="inlineStr">
        <is>
          <t>SURFACES</t>
        </is>
      </c>
      <c r="D348" t="inlineStr">
        <is>
          <t>BESTILE</t>
        </is>
      </c>
      <c r="F348" t="inlineStr">
        <is>
          <t>PORCELAIN</t>
        </is>
      </c>
      <c r="G348" t="inlineStr">
        <is>
          <t>BELLINI BISEL ROJO 7.5*31</t>
        </is>
      </c>
      <c r="H348" t="inlineStr">
        <is>
          <t>BELLINI BISEL ROJO 7.5*31</t>
        </is>
      </c>
      <c r="I348" s="2" t="inlineStr">
        <is>
          <t>SKU</t>
        </is>
      </c>
      <c r="J348">
        <f>LEFT(B348,1)&amp;MID(B348,3,1)&amp;"-"&amp;LEFT(C348,1)&amp;MID(C348,3,1)&amp;"-"&amp;LEFT(D348,1)&amp;MID(D348,3,1)&amp;"-"&amp;LEFT(F348,1)&amp;MID(F348,3,1)&amp;"-"&amp;K348</f>
        <v/>
      </c>
      <c r="K348" t="inlineStr">
        <is>
          <t>7.5X31</t>
        </is>
      </c>
      <c r="L348" s="2" t="n">
        <v>0</v>
      </c>
    </row>
    <row r="349" ht="21" customHeight="1" s="1">
      <c r="A349" s="4" t="inlineStr">
        <is>
          <t>MAJAAL|MJ-SR-BS-PR-7.5X31|1</t>
        </is>
      </c>
      <c r="B349" t="inlineStr">
        <is>
          <t>MAJAAL</t>
        </is>
      </c>
      <c r="C349" t="inlineStr">
        <is>
          <t>SURFACES</t>
        </is>
      </c>
      <c r="D349" t="inlineStr">
        <is>
          <t>BESTILE</t>
        </is>
      </c>
      <c r="F349" t="inlineStr">
        <is>
          <t>PORCELAIN</t>
        </is>
      </c>
      <c r="G349" t="inlineStr">
        <is>
          <t>BELLINI GRIS 7.5*31</t>
        </is>
      </c>
      <c r="H349" t="inlineStr">
        <is>
          <t>BELLINI GRIS 7.5*31</t>
        </is>
      </c>
      <c r="I349" s="2" t="inlineStr">
        <is>
          <t>SKU</t>
        </is>
      </c>
      <c r="J349">
        <f>LEFT(B349,1)&amp;MID(B349,3,1)&amp;"-"&amp;LEFT(C349,1)&amp;MID(C349,3,1)&amp;"-"&amp;LEFT(D349,1)&amp;MID(D349,3,1)&amp;"-"&amp;LEFT(F349,1)&amp;MID(F349,3,1)&amp;"-"&amp;K349</f>
        <v/>
      </c>
      <c r="K349" t="inlineStr">
        <is>
          <t>7.5X31</t>
        </is>
      </c>
      <c r="L349" s="2" t="n">
        <v>0</v>
      </c>
    </row>
    <row r="350" ht="21" customHeight="1" s="1">
      <c r="A350" s="4" t="inlineStr">
        <is>
          <t>MAJAAL|MJ-SR-BS-PR-7.5X31|1</t>
        </is>
      </c>
      <c r="B350" t="inlineStr">
        <is>
          <t>MAJAAL</t>
        </is>
      </c>
      <c r="C350" t="inlineStr">
        <is>
          <t>SURFACES</t>
        </is>
      </c>
      <c r="D350" t="inlineStr">
        <is>
          <t>BESTILE</t>
        </is>
      </c>
      <c r="F350" t="inlineStr">
        <is>
          <t>PORCELAIN</t>
        </is>
      </c>
      <c r="G350" t="inlineStr">
        <is>
          <t>BELLINI ROJO 7.5*31</t>
        </is>
      </c>
      <c r="H350" t="inlineStr">
        <is>
          <t>BELLINI ROJO 7.5*31</t>
        </is>
      </c>
      <c r="I350" s="2" t="inlineStr">
        <is>
          <t>SKU</t>
        </is>
      </c>
      <c r="J350">
        <f>LEFT(B350,1)&amp;MID(B350,3,1)&amp;"-"&amp;LEFT(C350,1)&amp;MID(C350,3,1)&amp;"-"&amp;LEFT(D350,1)&amp;MID(D350,3,1)&amp;"-"&amp;LEFT(F350,1)&amp;MID(F350,3,1)&amp;"-"&amp;K350</f>
        <v/>
      </c>
      <c r="K350" t="inlineStr">
        <is>
          <t>7.5X31</t>
        </is>
      </c>
      <c r="L350" s="2" t="n">
        <v>0</v>
      </c>
    </row>
    <row r="351" ht="21" customHeight="1" s="1">
      <c r="A351" s="4" t="inlineStr">
        <is>
          <t>MAJAAL|MJ-SR-BS-PR-90X90|1</t>
        </is>
      </c>
      <c r="B351" t="inlineStr">
        <is>
          <t>MAJAAL</t>
        </is>
      </c>
      <c r="C351" t="inlineStr">
        <is>
          <t>SURFACES</t>
        </is>
      </c>
      <c r="D351" t="inlineStr">
        <is>
          <t>BESTILE</t>
        </is>
      </c>
      <c r="F351" t="inlineStr">
        <is>
          <t>PORCELAIN</t>
        </is>
      </c>
      <c r="G351" t="inlineStr">
        <is>
          <t>BELLVER GREY MT 90X90</t>
        </is>
      </c>
      <c r="H351" t="inlineStr">
        <is>
          <t>BELLVER GREY MT 90X90</t>
        </is>
      </c>
      <c r="I351" s="2" t="inlineStr">
        <is>
          <t>SKU</t>
        </is>
      </c>
      <c r="J351">
        <f>LEFT(B351,1)&amp;MID(B351,3,1)&amp;"-"&amp;LEFT(C351,1)&amp;MID(C351,3,1)&amp;"-"&amp;LEFT(D351,1)&amp;MID(D351,3,1)&amp;"-"&amp;LEFT(F351,1)&amp;MID(F351,3,1)&amp;"-"&amp;K351</f>
        <v/>
      </c>
      <c r="K351" t="inlineStr">
        <is>
          <t>90X90</t>
        </is>
      </c>
      <c r="L351" s="2" t="n">
        <v>1</v>
      </c>
    </row>
    <row r="352" ht="21" customHeight="1" s="1">
      <c r="A352" s="4" t="inlineStr">
        <is>
          <t>MAJAAL|MJ-SR--MR-120X120|1</t>
        </is>
      </c>
      <c r="B352" t="inlineStr">
        <is>
          <t>MAJAAL</t>
        </is>
      </c>
      <c r="C352" t="inlineStr">
        <is>
          <t>SURFACES</t>
        </is>
      </c>
      <c r="F352" t="inlineStr">
        <is>
          <t>MARBLE</t>
        </is>
      </c>
      <c r="G352" t="inlineStr">
        <is>
          <t>Bianco Colorado 120X120</t>
        </is>
      </c>
      <c r="H352" t="inlineStr">
        <is>
          <t>Bianco Colorado 120X120</t>
        </is>
      </c>
      <c r="I352" s="2" t="inlineStr">
        <is>
          <t>SKU</t>
        </is>
      </c>
      <c r="J352">
        <f>LEFT(B352,1)&amp;MID(B352,3,1)&amp;"-"&amp;LEFT(C352,1)&amp;MID(C352,3,1)&amp;"-"&amp;LEFT(D352,1)&amp;MID(D352,3,1)&amp;"-"&amp;LEFT(F352,1)&amp;MID(F352,3,1)&amp;"-"&amp;K352</f>
        <v/>
      </c>
      <c r="K352" t="inlineStr">
        <is>
          <t>120X120</t>
        </is>
      </c>
      <c r="L352" s="2" t="n">
        <v>1</v>
      </c>
    </row>
    <row r="353" ht="21" customHeight="1" s="1">
      <c r="A353" s="4" t="inlineStr">
        <is>
          <t>MAJAAL|MJ-SR--MR-30X40|1</t>
        </is>
      </c>
      <c r="B353" t="inlineStr">
        <is>
          <t>MAJAAL</t>
        </is>
      </c>
      <c r="C353" t="inlineStr">
        <is>
          <t>SURFACES</t>
        </is>
      </c>
      <c r="F353" t="inlineStr">
        <is>
          <t>MARBLE</t>
        </is>
      </c>
      <c r="G353" t="inlineStr">
        <is>
          <t>Bianco Colorado 30x40</t>
        </is>
      </c>
      <c r="H353" t="inlineStr">
        <is>
          <t>Bianco Colorado 30x40</t>
        </is>
      </c>
      <c r="I353" s="2" t="inlineStr">
        <is>
          <t>SKU</t>
        </is>
      </c>
      <c r="J353">
        <f>LEFT(B353,1)&amp;MID(B353,3,1)&amp;"-"&amp;LEFT(C353,1)&amp;MID(C353,3,1)&amp;"-"&amp;LEFT(D353,1)&amp;MID(D353,3,1)&amp;"-"&amp;LEFT(F353,1)&amp;MID(F353,3,1)&amp;"-"&amp;K353</f>
        <v/>
      </c>
      <c r="K353" t="inlineStr">
        <is>
          <t>30X40</t>
        </is>
      </c>
      <c r="L353" s="2" t="n">
        <v>1</v>
      </c>
    </row>
    <row r="354" ht="21" customHeight="1" s="1">
      <c r="A354" s="4" t="inlineStr">
        <is>
          <t>MAJAAL|MJ-SR--MR-30X50|1</t>
        </is>
      </c>
      <c r="B354" t="inlineStr">
        <is>
          <t>MAJAAL</t>
        </is>
      </c>
      <c r="C354" t="inlineStr">
        <is>
          <t>SURFACES</t>
        </is>
      </c>
      <c r="F354" t="inlineStr">
        <is>
          <t>MARBLE</t>
        </is>
      </c>
      <c r="G354" t="inlineStr">
        <is>
          <t>Bianco Colorado 30X50</t>
        </is>
      </c>
      <c r="H354" t="inlineStr">
        <is>
          <t>Bianco Colorado 30X50</t>
        </is>
      </c>
      <c r="I354" s="2" t="inlineStr">
        <is>
          <t>SKU</t>
        </is>
      </c>
      <c r="J354">
        <f>LEFT(B354,1)&amp;MID(B354,3,1)&amp;"-"&amp;LEFT(C354,1)&amp;MID(C354,3,1)&amp;"-"&amp;LEFT(D354,1)&amp;MID(D354,3,1)&amp;"-"&amp;LEFT(F354,1)&amp;MID(F354,3,1)&amp;"-"&amp;K354</f>
        <v/>
      </c>
      <c r="K354" t="inlineStr">
        <is>
          <t>30X50</t>
        </is>
      </c>
      <c r="L354" s="2" t="n">
        <v>1</v>
      </c>
    </row>
    <row r="355" ht="21" customHeight="1" s="1">
      <c r="A355" s="4" t="inlineStr">
        <is>
          <t>MAJAAL|MJ-SR--MR-30X60|1</t>
        </is>
      </c>
      <c r="B355" t="inlineStr">
        <is>
          <t>MAJAAL</t>
        </is>
      </c>
      <c r="C355" t="inlineStr">
        <is>
          <t>SURFACES</t>
        </is>
      </c>
      <c r="F355" t="inlineStr">
        <is>
          <t>MARBLE</t>
        </is>
      </c>
      <c r="G355" t="inlineStr">
        <is>
          <t>Bianco Colorado 30X60</t>
        </is>
      </c>
      <c r="H355" t="inlineStr">
        <is>
          <t>Bianco Colorado 30X60</t>
        </is>
      </c>
      <c r="I355" s="2" t="inlineStr">
        <is>
          <t>SKU</t>
        </is>
      </c>
      <c r="J355">
        <f>LEFT(B355,1)&amp;MID(B355,3,1)&amp;"-"&amp;LEFT(C355,1)&amp;MID(C355,3,1)&amp;"-"&amp;LEFT(D355,1)&amp;MID(D355,3,1)&amp;"-"&amp;LEFT(F355,1)&amp;MID(F355,3,1)&amp;"-"&amp;K355</f>
        <v/>
      </c>
      <c r="K355" t="inlineStr">
        <is>
          <t>30X60</t>
        </is>
      </c>
      <c r="L355" s="2" t="n">
        <v>1</v>
      </c>
    </row>
    <row r="356" ht="21" customHeight="1" s="1">
      <c r="A356" s="4" t="inlineStr">
        <is>
          <t>MAJAAL|MJ-SR--MR-60X60|1</t>
        </is>
      </c>
      <c r="B356" t="inlineStr">
        <is>
          <t>MAJAAL</t>
        </is>
      </c>
      <c r="C356" t="inlineStr">
        <is>
          <t>SURFACES</t>
        </is>
      </c>
      <c r="F356" t="inlineStr">
        <is>
          <t>MARBLE</t>
        </is>
      </c>
      <c r="G356" t="inlineStr">
        <is>
          <t>Bianco Colorado 60X60</t>
        </is>
      </c>
      <c r="H356" t="inlineStr">
        <is>
          <t>Bianco Colorado 60X60</t>
        </is>
      </c>
      <c r="I356" s="2" t="inlineStr">
        <is>
          <t>SKU</t>
        </is>
      </c>
      <c r="J356">
        <f>LEFT(B356,1)&amp;MID(B356,3,1)&amp;"-"&amp;LEFT(C356,1)&amp;MID(C356,3,1)&amp;"-"&amp;LEFT(D356,1)&amp;MID(D356,3,1)&amp;"-"&amp;LEFT(F356,1)&amp;MID(F356,3,1)&amp;"-"&amp;K356</f>
        <v/>
      </c>
      <c r="K356" t="inlineStr">
        <is>
          <t>60X60</t>
        </is>
      </c>
      <c r="L356" s="2" t="n">
        <v>1</v>
      </c>
    </row>
    <row r="357" ht="21" customHeight="1" s="1">
      <c r="A357" s="4" t="inlineStr">
        <is>
          <t>MAJAAL|MJ-SR--MR-80X80|1</t>
        </is>
      </c>
      <c r="B357" t="inlineStr">
        <is>
          <t>MAJAAL</t>
        </is>
      </c>
      <c r="C357" t="inlineStr">
        <is>
          <t>SURFACES</t>
        </is>
      </c>
      <c r="F357" t="inlineStr">
        <is>
          <t>MARBLE</t>
        </is>
      </c>
      <c r="G357" t="inlineStr">
        <is>
          <t>Bianco Colorado 80X80</t>
        </is>
      </c>
      <c r="H357" t="inlineStr">
        <is>
          <t>Bianco Colorado 80X80</t>
        </is>
      </c>
      <c r="I357" s="2" t="inlineStr">
        <is>
          <t>SKU</t>
        </is>
      </c>
      <c r="J357">
        <f>LEFT(B357,1)&amp;MID(B357,3,1)&amp;"-"&amp;LEFT(C357,1)&amp;MID(C357,3,1)&amp;"-"&amp;LEFT(D357,1)&amp;MID(D357,3,1)&amp;"-"&amp;LEFT(F357,1)&amp;MID(F357,3,1)&amp;"-"&amp;K357</f>
        <v/>
      </c>
      <c r="K357" t="inlineStr">
        <is>
          <t>80X80</t>
        </is>
      </c>
      <c r="L357" s="2" t="n">
        <v>1</v>
      </c>
    </row>
    <row r="358" ht="21" customHeight="1" s="1">
      <c r="A358" s="4" t="inlineStr">
        <is>
          <t>MAJAAL|MJ-SR--MR-|1</t>
        </is>
      </c>
      <c r="B358" t="inlineStr">
        <is>
          <t>MAJAAL</t>
        </is>
      </c>
      <c r="C358" t="inlineStr">
        <is>
          <t>SURFACES</t>
        </is>
      </c>
      <c r="F358" t="inlineStr">
        <is>
          <t>MARBLE</t>
        </is>
      </c>
      <c r="G358" t="inlineStr">
        <is>
          <t>Bianco Colorado stairs 125</t>
        </is>
      </c>
      <c r="H358" t="inlineStr">
        <is>
          <t>Bianco Colorado stairs 125</t>
        </is>
      </c>
      <c r="I358" s="2" t="inlineStr">
        <is>
          <t>SKU</t>
        </is>
      </c>
      <c r="J358">
        <f>LEFT(B358,1)&amp;MID(B358,3,1)&amp;"-"&amp;LEFT(C358,1)&amp;MID(C358,3,1)&amp;"-"&amp;LEFT(D358,1)&amp;MID(D358,3,1)&amp;"-"&amp;LEFT(F358,1)&amp;MID(F358,3,1)&amp;"-"&amp;K358</f>
        <v/>
      </c>
      <c r="K358" t="inlineStr">
        <is>
          <t xml:space="preserve"> </t>
        </is>
      </c>
      <c r="L358" s="2" t="n">
        <v>1</v>
      </c>
    </row>
    <row r="359" ht="21" customHeight="1" s="1">
      <c r="A359" s="4" t="inlineStr">
        <is>
          <t>MAJAAL|MJ-SR--MR-|1</t>
        </is>
      </c>
      <c r="B359" t="inlineStr">
        <is>
          <t>MAJAAL</t>
        </is>
      </c>
      <c r="C359" t="inlineStr">
        <is>
          <t>SURFACES</t>
        </is>
      </c>
      <c r="F359" t="inlineStr">
        <is>
          <t>MARBLE</t>
        </is>
      </c>
      <c r="G359" t="inlineStr">
        <is>
          <t>Bianco Colorado Stairs 135</t>
        </is>
      </c>
      <c r="H359" t="inlineStr">
        <is>
          <t>Bianco Colorado Stairs 135</t>
        </is>
      </c>
      <c r="I359" s="2" t="inlineStr">
        <is>
          <t>SKU</t>
        </is>
      </c>
      <c r="J359">
        <f>LEFT(B359,1)&amp;MID(B359,3,1)&amp;"-"&amp;LEFT(C359,1)&amp;MID(C359,3,1)&amp;"-"&amp;LEFT(D359,1)&amp;MID(D359,3,1)&amp;"-"&amp;LEFT(F359,1)&amp;MID(F359,3,1)&amp;"-"&amp;K359</f>
        <v/>
      </c>
      <c r="K359" t="inlineStr">
        <is>
          <t xml:space="preserve"> </t>
        </is>
      </c>
      <c r="L359" s="2" t="n">
        <v>1</v>
      </c>
    </row>
    <row r="360" ht="21" customHeight="1" s="1">
      <c r="A360" s="4" t="inlineStr">
        <is>
          <t>MAJAAL|MJ-SR--MR-|1</t>
        </is>
      </c>
      <c r="B360" t="inlineStr">
        <is>
          <t>MAJAAL</t>
        </is>
      </c>
      <c r="C360" t="inlineStr">
        <is>
          <t>SURFACES</t>
        </is>
      </c>
      <c r="F360" t="inlineStr">
        <is>
          <t>MARBLE</t>
        </is>
      </c>
      <c r="G360" t="inlineStr">
        <is>
          <t>Bianco Colorado stairs 145</t>
        </is>
      </c>
      <c r="H360" t="inlineStr">
        <is>
          <t>Bianco Colorado stairs 145</t>
        </is>
      </c>
      <c r="I360" s="2" t="inlineStr">
        <is>
          <t>SKU</t>
        </is>
      </c>
      <c r="J360">
        <f>LEFT(B360,1)&amp;MID(B360,3,1)&amp;"-"&amp;LEFT(C360,1)&amp;MID(C360,3,1)&amp;"-"&amp;LEFT(D360,1)&amp;MID(D360,3,1)&amp;"-"&amp;LEFT(F360,1)&amp;MID(F360,3,1)&amp;"-"&amp;K360</f>
        <v/>
      </c>
      <c r="K360" t="inlineStr">
        <is>
          <t xml:space="preserve"> </t>
        </is>
      </c>
      <c r="L360" s="2" t="n">
        <v>1</v>
      </c>
    </row>
    <row r="361" ht="21" customHeight="1" s="1">
      <c r="A361" s="4" t="inlineStr">
        <is>
          <t>MAJAAL|MJ-SR-QA-PR-60X120|1</t>
        </is>
      </c>
      <c r="B361" t="inlineStr">
        <is>
          <t>MAJAAL</t>
        </is>
      </c>
      <c r="C361" t="inlineStr">
        <is>
          <t>SURFACES</t>
        </is>
      </c>
      <c r="D361" t="inlineStr">
        <is>
          <t>QUA</t>
        </is>
      </c>
      <c r="F361" t="inlineStr">
        <is>
          <t>PORCELAIN</t>
        </is>
      </c>
      <c r="G361" t="inlineStr">
        <is>
          <t>BIANCO RIVER FULL LAP 60X120</t>
        </is>
      </c>
      <c r="H361" t="inlineStr">
        <is>
          <t>BIANCO RIVER FULL LAP 60X120</t>
        </is>
      </c>
      <c r="I361" s="2" t="inlineStr">
        <is>
          <t>SKU</t>
        </is>
      </c>
      <c r="J361">
        <f>LEFT(B361,1)&amp;MID(B361,3,1)&amp;"-"&amp;LEFT(C361,1)&amp;MID(C361,3,1)&amp;"-"&amp;LEFT(D361,1)&amp;MID(D361,3,1)&amp;"-"&amp;LEFT(F361,1)&amp;MID(F361,3,1)&amp;"-"&amp;K361</f>
        <v/>
      </c>
      <c r="K361" t="inlineStr">
        <is>
          <t>60X120</t>
        </is>
      </c>
      <c r="L361" s="2" t="n">
        <v>1</v>
      </c>
    </row>
    <row r="362" ht="21" customHeight="1" s="1">
      <c r="A362" s="4" t="inlineStr">
        <is>
          <t>MAJAAL|MJ-SR--MR-80X80|1</t>
        </is>
      </c>
      <c r="B362" t="inlineStr">
        <is>
          <t>MAJAAL</t>
        </is>
      </c>
      <c r="C362" t="inlineStr">
        <is>
          <t>SURFACES</t>
        </is>
      </c>
      <c r="F362" t="inlineStr">
        <is>
          <t>MARBLE</t>
        </is>
      </c>
      <c r="G362" t="inlineStr">
        <is>
          <t>Bianco-Dolomiti 80X80</t>
        </is>
      </c>
      <c r="H362" t="inlineStr">
        <is>
          <t>Bianco-Dolomiti 80X80</t>
        </is>
      </c>
      <c r="I362" s="2" t="inlineStr">
        <is>
          <t>SKU</t>
        </is>
      </c>
      <c r="J362">
        <f>LEFT(B362,1)&amp;MID(B362,3,1)&amp;"-"&amp;LEFT(C362,1)&amp;MID(C362,3,1)&amp;"-"&amp;LEFT(D362,1)&amp;MID(D362,3,1)&amp;"-"&amp;LEFT(F362,1)&amp;MID(F362,3,1)&amp;"-"&amp;K362</f>
        <v/>
      </c>
      <c r="K362" t="inlineStr">
        <is>
          <t>80X80</t>
        </is>
      </c>
      <c r="L362" s="2" t="n">
        <v>1</v>
      </c>
    </row>
    <row r="363" ht="21" customHeight="1" s="1">
      <c r="A363" s="4" t="inlineStr">
        <is>
          <t>MAJAAL|MJ-SR-TF-PR-60X120|1</t>
        </is>
      </c>
      <c r="B363" t="inlineStr">
        <is>
          <t>MAJAAL</t>
        </is>
      </c>
      <c r="C363" t="inlineStr">
        <is>
          <t>SURFACES</t>
        </is>
      </c>
      <c r="D363" t="inlineStr">
        <is>
          <t>TIFFANY</t>
        </is>
      </c>
      <c r="F363" t="inlineStr">
        <is>
          <t>PORCELAIN</t>
        </is>
      </c>
      <c r="G363" t="inlineStr">
        <is>
          <t>Black Calcatta Full Lap 60X120</t>
        </is>
      </c>
      <c r="H363" t="inlineStr">
        <is>
          <t>Black Calcatta Full Lap 60X120</t>
        </is>
      </c>
      <c r="I363" s="2" t="inlineStr">
        <is>
          <t>SKU</t>
        </is>
      </c>
      <c r="J363">
        <f>LEFT(B363,1)&amp;MID(B363,3,1)&amp;"-"&amp;LEFT(C363,1)&amp;MID(C363,3,1)&amp;"-"&amp;LEFT(D363,1)&amp;MID(D363,3,1)&amp;"-"&amp;LEFT(F363,1)&amp;MID(F363,3,1)&amp;"-"&amp;K363</f>
        <v/>
      </c>
      <c r="K363" t="inlineStr">
        <is>
          <t>60X120</t>
        </is>
      </c>
      <c r="L363" s="2" t="n">
        <v>1</v>
      </c>
    </row>
    <row r="364" ht="21" customHeight="1" s="1">
      <c r="A364" s="4" t="inlineStr">
        <is>
          <t>MAJAAL|MJ-SR--PR-160X320|1</t>
        </is>
      </c>
      <c r="B364" t="inlineStr">
        <is>
          <t>MAJAAL</t>
        </is>
      </c>
      <c r="C364" t="inlineStr">
        <is>
          <t>SURFACES</t>
        </is>
      </c>
      <c r="F364" t="inlineStr">
        <is>
          <t>PORCELAIN</t>
        </is>
      </c>
      <c r="G364" t="inlineStr">
        <is>
          <t>Black Diamond Face A 160X320 6mm</t>
        </is>
      </c>
      <c r="H364" t="inlineStr">
        <is>
          <t>Black Diamond Face A 160X320 6mm</t>
        </is>
      </c>
      <c r="I364" s="2" t="inlineStr">
        <is>
          <t>SKU</t>
        </is>
      </c>
      <c r="J364">
        <f>LEFT(B364,1)&amp;MID(B364,3,1)&amp;"-"&amp;LEFT(C364,1)&amp;MID(C364,3,1)&amp;"-"&amp;LEFT(D364,1)&amp;MID(D364,3,1)&amp;"-"&amp;LEFT(F364,1)&amp;MID(F364,3,1)&amp;"-"&amp;K364</f>
        <v/>
      </c>
      <c r="K364" t="inlineStr">
        <is>
          <t>160X320</t>
        </is>
      </c>
      <c r="L364" s="2" t="n">
        <v>1</v>
      </c>
    </row>
    <row r="365" ht="21" customHeight="1" s="1">
      <c r="A365" s="4" t="inlineStr">
        <is>
          <t>MAJAAL|MJ-SR--PR-160X320|1</t>
        </is>
      </c>
      <c r="B365" t="inlineStr">
        <is>
          <t>MAJAAL</t>
        </is>
      </c>
      <c r="C365" t="inlineStr">
        <is>
          <t>SURFACES</t>
        </is>
      </c>
      <c r="F365" t="inlineStr">
        <is>
          <t>PORCELAIN</t>
        </is>
      </c>
      <c r="G365" t="inlineStr">
        <is>
          <t>Black Diamond Face B 160X320 6mm</t>
        </is>
      </c>
      <c r="H365" t="inlineStr">
        <is>
          <t>Black Diamond Face B 160X320 6mm</t>
        </is>
      </c>
      <c r="I365" s="2" t="inlineStr">
        <is>
          <t>SKU</t>
        </is>
      </c>
      <c r="J365">
        <f>LEFT(B365,1)&amp;MID(B365,3,1)&amp;"-"&amp;LEFT(C365,1)&amp;MID(C365,3,1)&amp;"-"&amp;LEFT(D365,1)&amp;MID(D365,3,1)&amp;"-"&amp;LEFT(F365,1)&amp;MID(F365,3,1)&amp;"-"&amp;K365</f>
        <v/>
      </c>
      <c r="K365" t="inlineStr">
        <is>
          <t>160X320</t>
        </is>
      </c>
      <c r="L365" s="2" t="n">
        <v>1</v>
      </c>
    </row>
    <row r="366" ht="21" customHeight="1" s="1">
      <c r="A366" s="4" t="inlineStr">
        <is>
          <t>MAJAAL|MJ-SR--PR-160X320|1</t>
        </is>
      </c>
      <c r="B366" t="inlineStr">
        <is>
          <t>MAJAAL</t>
        </is>
      </c>
      <c r="C366" t="inlineStr">
        <is>
          <t>SURFACES</t>
        </is>
      </c>
      <c r="F366" t="inlineStr">
        <is>
          <t>PORCELAIN</t>
        </is>
      </c>
      <c r="G366" t="inlineStr">
        <is>
          <t>Black Gold Face A 160X320 6mm</t>
        </is>
      </c>
      <c r="H366" t="inlineStr">
        <is>
          <t>Black Gold Face A 160X320 6mm</t>
        </is>
      </c>
      <c r="I366" s="2" t="inlineStr">
        <is>
          <t>SKU</t>
        </is>
      </c>
      <c r="J366">
        <f>LEFT(B366,1)&amp;MID(B366,3,1)&amp;"-"&amp;LEFT(C366,1)&amp;MID(C366,3,1)&amp;"-"&amp;LEFT(D366,1)&amp;MID(D366,3,1)&amp;"-"&amp;LEFT(F366,1)&amp;MID(F366,3,1)&amp;"-"&amp;K366</f>
        <v/>
      </c>
      <c r="K366" t="inlineStr">
        <is>
          <t>160X320</t>
        </is>
      </c>
      <c r="L366" s="2" t="n">
        <v>1</v>
      </c>
    </row>
    <row r="367" ht="21" customHeight="1" s="1">
      <c r="A367" s="4" t="inlineStr">
        <is>
          <t>MAJAAL|MJ-SR--PR-160X320|1</t>
        </is>
      </c>
      <c r="B367" t="inlineStr">
        <is>
          <t>MAJAAL</t>
        </is>
      </c>
      <c r="C367" t="inlineStr">
        <is>
          <t>SURFACES</t>
        </is>
      </c>
      <c r="F367" t="inlineStr">
        <is>
          <t>PORCELAIN</t>
        </is>
      </c>
      <c r="G367" t="inlineStr">
        <is>
          <t>Black Gold Face B 160X320 6mm</t>
        </is>
      </c>
      <c r="H367" t="inlineStr">
        <is>
          <t>Black Gold Face B 160X320 6mm</t>
        </is>
      </c>
      <c r="I367" s="2" t="inlineStr">
        <is>
          <t>SKU</t>
        </is>
      </c>
      <c r="J367">
        <f>LEFT(B367,1)&amp;MID(B367,3,1)&amp;"-"&amp;LEFT(C367,1)&amp;MID(C367,3,1)&amp;"-"&amp;LEFT(D367,1)&amp;MID(D367,3,1)&amp;"-"&amp;LEFT(F367,1)&amp;MID(F367,3,1)&amp;"-"&amp;K367</f>
        <v/>
      </c>
      <c r="K367" t="inlineStr">
        <is>
          <t>160X320</t>
        </is>
      </c>
      <c r="L367" s="2" t="n">
        <v>1</v>
      </c>
    </row>
    <row r="368" ht="21" customHeight="1" s="1">
      <c r="A368" s="4" t="inlineStr">
        <is>
          <t>MAJAAL|MJ-SR--MR-|1</t>
        </is>
      </c>
      <c r="B368" t="inlineStr">
        <is>
          <t>MAJAAL</t>
        </is>
      </c>
      <c r="C368" t="inlineStr">
        <is>
          <t>SURFACES</t>
        </is>
      </c>
      <c r="F368" t="inlineStr">
        <is>
          <t>MARBLE</t>
        </is>
      </c>
      <c r="G368" t="inlineStr">
        <is>
          <t>Black Marble Stairs 1.2</t>
        </is>
      </c>
      <c r="H368" t="inlineStr">
        <is>
          <t>Black Marble Stairs 1.2</t>
        </is>
      </c>
      <c r="I368" s="2" t="inlineStr">
        <is>
          <t>SKU</t>
        </is>
      </c>
      <c r="J368">
        <f>LEFT(B368,1)&amp;MID(B368,3,1)&amp;"-"&amp;LEFT(C368,1)&amp;MID(C368,3,1)&amp;"-"&amp;LEFT(D368,1)&amp;MID(D368,3,1)&amp;"-"&amp;LEFT(F368,1)&amp;MID(F368,3,1)&amp;"-"&amp;K368</f>
        <v/>
      </c>
      <c r="L368" s="2" t="n">
        <v>1</v>
      </c>
    </row>
    <row r="369" ht="21" customHeight="1" s="1">
      <c r="A369" s="4" t="inlineStr">
        <is>
          <t>MAJAAL|MJ-SR--MR-|1</t>
        </is>
      </c>
      <c r="B369" t="inlineStr">
        <is>
          <t>MAJAAL</t>
        </is>
      </c>
      <c r="C369" t="inlineStr">
        <is>
          <t>SURFACES</t>
        </is>
      </c>
      <c r="F369" t="inlineStr">
        <is>
          <t>MARBLE</t>
        </is>
      </c>
      <c r="G369" t="inlineStr">
        <is>
          <t>Black Marble Stairs 1.3</t>
        </is>
      </c>
      <c r="H369" t="inlineStr">
        <is>
          <t>Black Marble Stairs 1.3</t>
        </is>
      </c>
      <c r="I369" s="2" t="inlineStr">
        <is>
          <t>SKU</t>
        </is>
      </c>
      <c r="J369">
        <f>LEFT(B369,1)&amp;MID(B369,3,1)&amp;"-"&amp;LEFT(C369,1)&amp;MID(C369,3,1)&amp;"-"&amp;LEFT(D369,1)&amp;MID(D369,3,1)&amp;"-"&amp;LEFT(F369,1)&amp;MID(F369,3,1)&amp;"-"&amp;K369</f>
        <v/>
      </c>
      <c r="L369" s="2" t="n">
        <v>1</v>
      </c>
    </row>
    <row r="370" ht="21" customHeight="1" s="1">
      <c r="A370" s="4" t="inlineStr">
        <is>
          <t>MAJAAL|MJ-SR-CF-PR-30X90|1</t>
        </is>
      </c>
      <c r="B370" t="inlineStr">
        <is>
          <t>MAJAAL</t>
        </is>
      </c>
      <c r="C370" t="inlineStr">
        <is>
          <t>SURFACES</t>
        </is>
      </c>
      <c r="D370" t="inlineStr">
        <is>
          <t>CIFRE</t>
        </is>
      </c>
      <c r="F370" t="inlineStr">
        <is>
          <t>PORCELAIN</t>
        </is>
      </c>
      <c r="G370" t="inlineStr">
        <is>
          <t>Blending Marfil 30X90</t>
        </is>
      </c>
      <c r="H370" t="inlineStr">
        <is>
          <t>Blending Marfil 30X90</t>
        </is>
      </c>
      <c r="I370" s="2" t="inlineStr">
        <is>
          <t>SKU</t>
        </is>
      </c>
      <c r="J370">
        <f>LEFT(B370,1)&amp;MID(B370,3,1)&amp;"-"&amp;LEFT(C370,1)&amp;MID(C370,3,1)&amp;"-"&amp;LEFT(D370,1)&amp;MID(D370,3,1)&amp;"-"&amp;LEFT(F370,1)&amp;MID(F370,3,1)&amp;"-"&amp;K370</f>
        <v/>
      </c>
      <c r="K370" t="inlineStr">
        <is>
          <t>30X90</t>
        </is>
      </c>
      <c r="L370" s="2" t="n">
        <v>1</v>
      </c>
    </row>
    <row r="371" ht="21" customHeight="1" s="1">
      <c r="A371" s="4" t="inlineStr">
        <is>
          <t>MAJAAL|MJ-SR-CF-PR-30X90|1</t>
        </is>
      </c>
      <c r="B371" t="inlineStr">
        <is>
          <t>MAJAAL</t>
        </is>
      </c>
      <c r="C371" t="inlineStr">
        <is>
          <t>SURFACES</t>
        </is>
      </c>
      <c r="D371" t="inlineStr">
        <is>
          <t>CIFRE</t>
        </is>
      </c>
      <c r="F371" t="inlineStr">
        <is>
          <t>PORCELAIN</t>
        </is>
      </c>
      <c r="G371" t="inlineStr">
        <is>
          <t>Blending Medley Marfil 30X90</t>
        </is>
      </c>
      <c r="H371" t="inlineStr">
        <is>
          <t>Blending Medley Marfil 30X90</t>
        </is>
      </c>
      <c r="I371" s="2" t="inlineStr">
        <is>
          <t>SKU</t>
        </is>
      </c>
      <c r="J371">
        <f>LEFT(B371,1)&amp;MID(B371,3,1)&amp;"-"&amp;LEFT(C371,1)&amp;MID(C371,3,1)&amp;"-"&amp;LEFT(D371,1)&amp;MID(D371,3,1)&amp;"-"&amp;LEFT(F371,1)&amp;MID(F371,3,1)&amp;"-"&amp;K371</f>
        <v/>
      </c>
      <c r="K371" t="inlineStr">
        <is>
          <t>30X90</t>
        </is>
      </c>
      <c r="L371" s="2" t="n">
        <v>1</v>
      </c>
    </row>
    <row r="372" ht="21" customHeight="1" s="1">
      <c r="A372" s="4" t="inlineStr">
        <is>
          <t>MAJAAL|MJ-SR-TF-PR-120X180|1</t>
        </is>
      </c>
      <c r="B372" t="inlineStr">
        <is>
          <t>MAJAAL</t>
        </is>
      </c>
      <c r="C372" t="inlineStr">
        <is>
          <t>SURFACES</t>
        </is>
      </c>
      <c r="D372" t="inlineStr">
        <is>
          <t>TIFFANY</t>
        </is>
      </c>
      <c r="F372" t="inlineStr">
        <is>
          <t>PORCELAIN</t>
        </is>
      </c>
      <c r="G372" t="inlineStr">
        <is>
          <t>Bloom Fon Rec. Semi Lapatto 120X180</t>
        </is>
      </c>
      <c r="H372" t="inlineStr">
        <is>
          <t>Bloom Fon Rec. Semi Lapatto 120X180</t>
        </is>
      </c>
      <c r="I372" s="2" t="inlineStr">
        <is>
          <t>SKU</t>
        </is>
      </c>
      <c r="J372">
        <f>LEFT(B372,1)&amp;MID(B372,3,1)&amp;"-"&amp;LEFT(C372,1)&amp;MID(C372,3,1)&amp;"-"&amp;LEFT(D372,1)&amp;MID(D372,3,1)&amp;"-"&amp;LEFT(F372,1)&amp;MID(F372,3,1)&amp;"-"&amp;K372</f>
        <v/>
      </c>
      <c r="K372" t="inlineStr">
        <is>
          <t>120X180</t>
        </is>
      </c>
      <c r="L372" s="2" t="n">
        <v>1</v>
      </c>
    </row>
    <row r="373" ht="21" customHeight="1" s="1">
      <c r="A373" s="4" t="inlineStr">
        <is>
          <t>MAJAAL|MJ-SR-TF-PR-120X180|1</t>
        </is>
      </c>
      <c r="B373" t="inlineStr">
        <is>
          <t>MAJAAL</t>
        </is>
      </c>
      <c r="C373" t="inlineStr">
        <is>
          <t>SURFACES</t>
        </is>
      </c>
      <c r="D373" t="inlineStr">
        <is>
          <t>TIFFANY</t>
        </is>
      </c>
      <c r="F373" t="inlineStr">
        <is>
          <t>PORCELAIN</t>
        </is>
      </c>
      <c r="G373" t="inlineStr">
        <is>
          <t>Bloom Pano A Rec. Semi Lapato 120X180</t>
        </is>
      </c>
      <c r="H373" t="inlineStr">
        <is>
          <t>Bloom Pano A Rec. Semi Lapato 120X180</t>
        </is>
      </c>
      <c r="I373" s="2" t="inlineStr">
        <is>
          <t>SKU</t>
        </is>
      </c>
      <c r="J373">
        <f>LEFT(B373,1)&amp;MID(B373,3,1)&amp;"-"&amp;LEFT(C373,1)&amp;MID(C373,3,1)&amp;"-"&amp;LEFT(D373,1)&amp;MID(D373,3,1)&amp;"-"&amp;LEFT(F373,1)&amp;MID(F373,3,1)&amp;"-"&amp;K373</f>
        <v/>
      </c>
      <c r="K373" t="inlineStr">
        <is>
          <t>120X180</t>
        </is>
      </c>
      <c r="L373" s="2" t="n">
        <v>1</v>
      </c>
    </row>
    <row r="374" ht="21" customHeight="1" s="1">
      <c r="A374" s="4" t="inlineStr">
        <is>
          <t>MAJAAL|MJ-SR-TF-PR-120X180|1</t>
        </is>
      </c>
      <c r="B374" t="inlineStr">
        <is>
          <t>MAJAAL</t>
        </is>
      </c>
      <c r="C374" t="inlineStr">
        <is>
          <t>SURFACES</t>
        </is>
      </c>
      <c r="D374" t="inlineStr">
        <is>
          <t>TIFFANY</t>
        </is>
      </c>
      <c r="F374" t="inlineStr">
        <is>
          <t>PORCELAIN</t>
        </is>
      </c>
      <c r="G374" t="inlineStr">
        <is>
          <t>Bloom Pano B Rec. Semi Lapato 120X180</t>
        </is>
      </c>
      <c r="H374" t="inlineStr">
        <is>
          <t>Bloom Pano B Rec. Semi Lapato 120X180</t>
        </is>
      </c>
      <c r="I374" s="2" t="inlineStr">
        <is>
          <t>SKU</t>
        </is>
      </c>
      <c r="J374">
        <f>LEFT(B374,1)&amp;MID(B374,3,1)&amp;"-"&amp;LEFT(C374,1)&amp;MID(C374,3,1)&amp;"-"&amp;LEFT(D374,1)&amp;MID(D374,3,1)&amp;"-"&amp;LEFT(F374,1)&amp;MID(F374,3,1)&amp;"-"&amp;K374</f>
        <v/>
      </c>
      <c r="K374" t="inlineStr">
        <is>
          <t>120X180</t>
        </is>
      </c>
      <c r="L374" s="2" t="n">
        <v>1</v>
      </c>
    </row>
    <row r="375" ht="21" customHeight="1" s="1">
      <c r="A375" s="4" t="inlineStr">
        <is>
          <t>MAJAAL|MJ-SN--BT-|1</t>
        </is>
      </c>
      <c r="B375" t="inlineStr">
        <is>
          <t>MAJAAL</t>
        </is>
      </c>
      <c r="C375" t="inlineStr">
        <is>
          <t>SANITARYWARE</t>
        </is>
      </c>
      <c r="F375" t="inlineStr">
        <is>
          <t>BATHTUB</t>
        </is>
      </c>
      <c r="G375" t="inlineStr">
        <is>
          <t>BN301160075WM Duna Sanydur WM</t>
        </is>
      </c>
      <c r="H375" t="inlineStr">
        <is>
          <t>BN301160075WM Duna Sanydur WM</t>
        </is>
      </c>
      <c r="I375" s="2" t="inlineStr">
        <is>
          <t>SKU</t>
        </is>
      </c>
      <c r="J375">
        <f>LEFT(B375,1)&amp;MID(B375,3,1)&amp;"-"&amp;LEFT(C375,1)&amp;MID(C375,3,1)&amp;"-"&amp;LEFT(D375,1)&amp;MID(D375,3,1)&amp;"-"&amp;LEFT(F375,1)&amp;MID(F375,3,1)&amp;"-"&amp;K375</f>
        <v/>
      </c>
      <c r="L375" s="2" t="n">
        <v>1</v>
      </c>
    </row>
    <row r="376" ht="21" customHeight="1" s="1">
      <c r="A376" s="4" t="inlineStr">
        <is>
          <t>MAJAAL|MJ-SN--BT-|1</t>
        </is>
      </c>
      <c r="B376" t="inlineStr">
        <is>
          <t>MAJAAL</t>
        </is>
      </c>
      <c r="C376" t="inlineStr">
        <is>
          <t>SANITARYWARE</t>
        </is>
      </c>
      <c r="F376" t="inlineStr">
        <is>
          <t>BATHROOM ACCESSORIES</t>
        </is>
      </c>
      <c r="G376" t="inlineStr">
        <is>
          <t>BNACC208 PONIENTE REPOSACABEZAS TEXTIL</t>
        </is>
      </c>
      <c r="H376" t="inlineStr">
        <is>
          <t>BNACC208 PONIENTE REPOSACABEZAS TEXTIL</t>
        </is>
      </c>
      <c r="I376" s="2" t="inlineStr">
        <is>
          <t>SKU</t>
        </is>
      </c>
      <c r="J376">
        <f>LEFT(B376,1)&amp;MID(B376,3,1)&amp;"-"&amp;LEFT(C376,1)&amp;MID(C376,3,1)&amp;"-"&amp;LEFT(D376,1)&amp;MID(D376,3,1)&amp;"-"&amp;LEFT(F376,1)&amp;MID(F376,3,1)&amp;"-"&amp;K376</f>
        <v/>
      </c>
      <c r="L376" s="2" t="n">
        <v>1</v>
      </c>
    </row>
    <row r="377" ht="21" customHeight="1" s="1">
      <c r="A377" s="4" t="inlineStr">
        <is>
          <t>MAJAAL|MJ-MX--BT-|1</t>
        </is>
      </c>
      <c r="B377" t="inlineStr">
        <is>
          <t>MAJAAL</t>
        </is>
      </c>
      <c r="C377" t="inlineStr">
        <is>
          <t>MIXERS</t>
        </is>
      </c>
      <c r="F377" t="inlineStr">
        <is>
          <t>BATHTUB MIXER</t>
        </is>
      </c>
      <c r="G377" t="inlineStr">
        <is>
          <t>BNEX001BM LOOP FREE STANDING BATHTUB FAUCETS BM</t>
        </is>
      </c>
      <c r="H377" t="inlineStr">
        <is>
          <t>BNEX001BM LOOP FREE STANDING BATHTUB FAUCETS BM</t>
        </is>
      </c>
      <c r="I377" s="2" t="inlineStr">
        <is>
          <t>SKU</t>
        </is>
      </c>
      <c r="J377">
        <f>LEFT(B377,1)&amp;MID(B377,3,1)&amp;"-"&amp;LEFT(C377,1)&amp;MID(C377,3,1)&amp;"-"&amp;LEFT(D377,1)&amp;MID(D377,3,1)&amp;"-"&amp;LEFT(F377,1)&amp;MID(F377,3,1)&amp;"-"&amp;K377</f>
        <v/>
      </c>
      <c r="L377" s="2" t="n">
        <v>1</v>
      </c>
    </row>
    <row r="378" ht="21" customHeight="1" s="1">
      <c r="A378" s="4" t="inlineStr">
        <is>
          <t>MAJAAL|MJ-MX--BT-|1</t>
        </is>
      </c>
      <c r="B378" t="inlineStr">
        <is>
          <t>MAJAAL</t>
        </is>
      </c>
      <c r="C378" t="inlineStr">
        <is>
          <t>MIXERS</t>
        </is>
      </c>
      <c r="F378" t="inlineStr">
        <is>
          <t>BATHTUB MIXER</t>
        </is>
      </c>
      <c r="G378" t="inlineStr">
        <is>
          <t>BNEX001MG LOOP FREESTANDING FAUCET FOR BATHTUB MG</t>
        </is>
      </c>
      <c r="H378" t="inlineStr">
        <is>
          <t>BNEX001MG LOOP FREESTANDING FAUCET FOR BATHTUB MG</t>
        </is>
      </c>
      <c r="I378" s="2" t="inlineStr">
        <is>
          <t>SKU</t>
        </is>
      </c>
      <c r="J378">
        <f>LEFT(B378,1)&amp;MID(B378,3,1)&amp;"-"&amp;LEFT(C378,1)&amp;MID(C378,3,1)&amp;"-"&amp;LEFT(D378,1)&amp;MID(D378,3,1)&amp;"-"&amp;LEFT(F378,1)&amp;MID(F378,3,1)&amp;"-"&amp;K378</f>
        <v/>
      </c>
      <c r="L378" s="2" t="n">
        <v>1</v>
      </c>
    </row>
    <row r="379" ht="21" customHeight="1" s="1">
      <c r="A379" s="4" t="inlineStr">
        <is>
          <t>MAJAAL|MJ-MX--BT-|1</t>
        </is>
      </c>
      <c r="B379" t="inlineStr">
        <is>
          <t>MAJAAL</t>
        </is>
      </c>
      <c r="C379" t="inlineStr">
        <is>
          <t>MIXERS</t>
        </is>
      </c>
      <c r="F379" t="inlineStr">
        <is>
          <t>BATHTUB MIXER</t>
        </is>
      </c>
      <c r="G379" t="inlineStr">
        <is>
          <t>BNEX005RG DEDAL FREESTANDING FAUCET FOR BATHTUB RG</t>
        </is>
      </c>
      <c r="H379" t="inlineStr">
        <is>
          <t>BNEX005RG DEDAL FREESTANDING FAUCET FOR BATHTUB RG</t>
        </is>
      </c>
      <c r="I379" s="2" t="inlineStr">
        <is>
          <t>SKU</t>
        </is>
      </c>
      <c r="J379">
        <f>LEFT(B379,1)&amp;MID(B379,3,1)&amp;"-"&amp;LEFT(C379,1)&amp;MID(C379,3,1)&amp;"-"&amp;LEFT(D379,1)&amp;MID(D379,3,1)&amp;"-"&amp;LEFT(F379,1)&amp;MID(F379,3,1)&amp;"-"&amp;K379</f>
        <v/>
      </c>
      <c r="L379" s="2" t="n">
        <v>1</v>
      </c>
    </row>
    <row r="380" ht="21" customHeight="1" s="1">
      <c r="A380" s="4" t="inlineStr">
        <is>
          <t>MAJAAL|MJ-MX--BT-|1</t>
        </is>
      </c>
      <c r="B380" t="inlineStr">
        <is>
          <t>MAJAAL</t>
        </is>
      </c>
      <c r="C380" t="inlineStr">
        <is>
          <t>MIXERS</t>
        </is>
      </c>
      <c r="F380" t="inlineStr">
        <is>
          <t>BATHTUB MIXER</t>
        </is>
      </c>
      <c r="G380" t="inlineStr">
        <is>
          <t>BNEX005RM DEDAL FREESTANDING FAUCET FOR BATHTUB RM</t>
        </is>
      </c>
      <c r="H380" t="inlineStr">
        <is>
          <t>BNEX005RM DEDAL FREESTANDING FAUCET FOR BATHTUB RM</t>
        </is>
      </c>
      <c r="I380" s="2" t="inlineStr">
        <is>
          <t>SKU</t>
        </is>
      </c>
      <c r="J380">
        <f>LEFT(B380,1)&amp;MID(B380,3,1)&amp;"-"&amp;LEFT(C380,1)&amp;MID(C380,3,1)&amp;"-"&amp;LEFT(D380,1)&amp;MID(D380,3,1)&amp;"-"&amp;LEFT(F380,1)&amp;MID(F380,3,1)&amp;"-"&amp;K380</f>
        <v/>
      </c>
      <c r="L380" s="2" t="n">
        <v>1</v>
      </c>
    </row>
    <row r="381" ht="21" customHeight="1" s="1">
      <c r="A381" s="4" t="inlineStr">
        <is>
          <t>MAJAAL|MJ-MX--BT-|1</t>
        </is>
      </c>
      <c r="B381" t="inlineStr">
        <is>
          <t>MAJAAL</t>
        </is>
      </c>
      <c r="C381" t="inlineStr">
        <is>
          <t>MIXERS</t>
        </is>
      </c>
      <c r="F381" t="inlineStr">
        <is>
          <t>BATHTUB MIXER</t>
        </is>
      </c>
      <c r="G381" t="inlineStr">
        <is>
          <t>BNEX055RG DEDAL PLISSÉ FREE STANDING FAUCET FOR BATHTUB RG</t>
        </is>
      </c>
      <c r="H381" t="inlineStr">
        <is>
          <t>BNEX055RG DEDAL PLISSÉ FREE STANDING FAUCET FOR BATHTUB RG</t>
        </is>
      </c>
      <c r="I381" s="2" t="inlineStr">
        <is>
          <t>SKU</t>
        </is>
      </c>
      <c r="J381">
        <f>LEFT(B381,1)&amp;MID(B381,3,1)&amp;"-"&amp;LEFT(C381,1)&amp;MID(C381,3,1)&amp;"-"&amp;LEFT(D381,1)&amp;MID(D381,3,1)&amp;"-"&amp;LEFT(F381,1)&amp;MID(F381,3,1)&amp;"-"&amp;K381</f>
        <v/>
      </c>
      <c r="L381" s="2" t="n">
        <v>1</v>
      </c>
    </row>
    <row r="382" ht="21" customHeight="1" s="1">
      <c r="A382" s="4" t="inlineStr">
        <is>
          <t>MAJAAL|MJ-SR-BS-PR-60X60X2|1</t>
        </is>
      </c>
      <c r="B382" t="inlineStr">
        <is>
          <t>MAJAAL</t>
        </is>
      </c>
      <c r="C382" t="inlineStr">
        <is>
          <t>SURFACES</t>
        </is>
      </c>
      <c r="D382" t="inlineStr">
        <is>
          <t>BESTILE</t>
        </is>
      </c>
      <c r="F382" t="inlineStr">
        <is>
          <t>PORCELAIN</t>
        </is>
      </c>
      <c r="G382" t="inlineStr">
        <is>
          <t>Bodo Grey Mat Slipstop 60X60X2</t>
        </is>
      </c>
      <c r="H382" t="inlineStr">
        <is>
          <t>Bodo Grey Mat Slipstop 60X60X2</t>
        </is>
      </c>
      <c r="I382" s="2" t="inlineStr">
        <is>
          <t>SKU</t>
        </is>
      </c>
      <c r="J382">
        <f>LEFT(B382,1)&amp;MID(B382,3,1)&amp;"-"&amp;LEFT(C382,1)&amp;MID(C382,3,1)&amp;"-"&amp;LEFT(D382,1)&amp;MID(D382,3,1)&amp;"-"&amp;LEFT(F382,1)&amp;MID(F382,3,1)&amp;"-"&amp;K382</f>
        <v/>
      </c>
      <c r="K382" t="inlineStr">
        <is>
          <t>60X60X2</t>
        </is>
      </c>
      <c r="L382" s="2" t="n">
        <v>1</v>
      </c>
    </row>
    <row r="383" ht="21" customHeight="1" s="1">
      <c r="A383" s="4" t="inlineStr">
        <is>
          <t>MAJAAL|MJ-SR-TF-PR-60X120|1</t>
        </is>
      </c>
      <c r="B383" t="inlineStr">
        <is>
          <t>MAJAAL</t>
        </is>
      </c>
      <c r="C383" t="inlineStr">
        <is>
          <t>SURFACES</t>
        </is>
      </c>
      <c r="D383" t="inlineStr">
        <is>
          <t>TIFFANY</t>
        </is>
      </c>
      <c r="F383" t="inlineStr">
        <is>
          <t>PORCELAIN</t>
        </is>
      </c>
      <c r="G383" t="inlineStr">
        <is>
          <t>Bony Perla Full Lap 60X120</t>
        </is>
      </c>
      <c r="H383" t="inlineStr">
        <is>
          <t>Bony Perla Full Lap 60X120</t>
        </is>
      </c>
      <c r="I383" s="2" t="inlineStr">
        <is>
          <t>SKU</t>
        </is>
      </c>
      <c r="J383">
        <f>LEFT(B383,1)&amp;MID(B383,3,1)&amp;"-"&amp;LEFT(C383,1)&amp;MID(C383,3,1)&amp;"-"&amp;LEFT(D383,1)&amp;MID(D383,3,1)&amp;"-"&amp;LEFT(F383,1)&amp;MID(F383,3,1)&amp;"-"&amp;K383</f>
        <v/>
      </c>
      <c r="K383" t="inlineStr">
        <is>
          <t>60X120</t>
        </is>
      </c>
      <c r="L383" s="2" t="n">
        <v>1</v>
      </c>
    </row>
    <row r="384" ht="21" customHeight="1" s="1">
      <c r="A384" s="4" t="inlineStr">
        <is>
          <t>MAJAAL|MJ-SR-TF-PR-60X120|1</t>
        </is>
      </c>
      <c r="B384" t="inlineStr">
        <is>
          <t>MAJAAL</t>
        </is>
      </c>
      <c r="C384" t="inlineStr">
        <is>
          <t>SURFACES</t>
        </is>
      </c>
      <c r="D384" t="inlineStr">
        <is>
          <t>TIFFANY</t>
        </is>
      </c>
      <c r="F384" t="inlineStr">
        <is>
          <t>PORCELAIN</t>
        </is>
      </c>
      <c r="G384" t="inlineStr">
        <is>
          <t>Bony Perla Full Lap 60x120X0,7</t>
        </is>
      </c>
      <c r="H384" t="inlineStr">
        <is>
          <t>Bony Perla Full Lap 60x120X0,7</t>
        </is>
      </c>
      <c r="I384" s="2" t="inlineStr">
        <is>
          <t>SKU</t>
        </is>
      </c>
      <c r="J384">
        <f>LEFT(B384,1)&amp;MID(B384,3,1)&amp;"-"&amp;LEFT(C384,1)&amp;MID(C384,3,1)&amp;"-"&amp;LEFT(D384,1)&amp;MID(D384,3,1)&amp;"-"&amp;LEFT(F384,1)&amp;MID(F384,3,1)&amp;"-"&amp;K384</f>
        <v/>
      </c>
      <c r="K384" t="inlineStr">
        <is>
          <t>60X120</t>
        </is>
      </c>
      <c r="L384" s="2" t="n">
        <v>1</v>
      </c>
    </row>
    <row r="385" ht="21" customHeight="1" s="1">
      <c r="A385" s="4" t="inlineStr">
        <is>
          <t>MAJAAL|MJ-SR-OI-MS-2.5X2.5|1</t>
        </is>
      </c>
      <c r="B385" t="inlineStr">
        <is>
          <t>MAJAAL</t>
        </is>
      </c>
      <c r="C385" t="inlineStr">
        <is>
          <t>SURFACES</t>
        </is>
      </c>
      <c r="D385" t="inlineStr">
        <is>
          <t>ONIX</t>
        </is>
      </c>
      <c r="F385" t="inlineStr">
        <is>
          <t>MOSAIC</t>
        </is>
      </c>
      <c r="G385" t="inlineStr">
        <is>
          <t>Bora Dot 2.5x2.5</t>
        </is>
      </c>
      <c r="H385" t="inlineStr">
        <is>
          <t>Bora Dot 2.5x2.5</t>
        </is>
      </c>
      <c r="I385" s="2" t="inlineStr">
        <is>
          <t>SKU</t>
        </is>
      </c>
      <c r="J385">
        <f>LEFT(B385,1)&amp;MID(B385,3,1)&amp;"-"&amp;LEFT(C385,1)&amp;MID(C385,3,1)&amp;"-"&amp;LEFT(D385,1)&amp;MID(D385,3,1)&amp;"-"&amp;LEFT(F385,1)&amp;MID(F385,3,1)&amp;"-"&amp;K385</f>
        <v/>
      </c>
      <c r="K385" t="inlineStr">
        <is>
          <t>2.5X2.5</t>
        </is>
      </c>
      <c r="L385" s="2" t="n">
        <v>1</v>
      </c>
    </row>
    <row r="386" ht="21" customHeight="1" s="1">
      <c r="A386" s="4" t="inlineStr">
        <is>
          <t>MAJAAL|MJ-SR-MY-PR-20X50|1</t>
        </is>
      </c>
      <c r="B386" t="inlineStr">
        <is>
          <t>MAJAAL</t>
        </is>
      </c>
      <c r="C386" t="inlineStr">
        <is>
          <t>SURFACES</t>
        </is>
      </c>
      <c r="D386" t="inlineStr">
        <is>
          <t>MAYOR</t>
        </is>
      </c>
      <c r="F386" t="inlineStr">
        <is>
          <t>PORCELAIN</t>
        </is>
      </c>
      <c r="G386" t="inlineStr">
        <is>
          <t>Bora Edge Cross Cut Petra 20X50</t>
        </is>
      </c>
      <c r="H386" t="inlineStr">
        <is>
          <t>Bora Edge Cross Cut Petra 20X50</t>
        </is>
      </c>
      <c r="I386" s="2" t="inlineStr">
        <is>
          <t>SKU</t>
        </is>
      </c>
      <c r="J386">
        <f>LEFT(B386,1)&amp;MID(B386,3,1)&amp;"-"&amp;LEFT(C386,1)&amp;MID(C386,3,1)&amp;"-"&amp;LEFT(D386,1)&amp;MID(D386,3,1)&amp;"-"&amp;LEFT(F386,1)&amp;MID(F386,3,1)&amp;"-"&amp;K386</f>
        <v/>
      </c>
      <c r="K386" t="inlineStr">
        <is>
          <t>20X50</t>
        </is>
      </c>
      <c r="L386" s="2" t="n">
        <v>1</v>
      </c>
    </row>
    <row r="387" ht="21" customHeight="1" s="1">
      <c r="A387" s="4" t="inlineStr">
        <is>
          <t>MAJAAL|MJ-SR-MY-PR-20X50|1</t>
        </is>
      </c>
      <c r="B387" t="inlineStr">
        <is>
          <t>MAJAAL</t>
        </is>
      </c>
      <c r="C387" t="inlineStr">
        <is>
          <t>SURFACES</t>
        </is>
      </c>
      <c r="D387" t="inlineStr">
        <is>
          <t>MAYOR</t>
        </is>
      </c>
      <c r="F387" t="inlineStr">
        <is>
          <t>PORCELAIN</t>
        </is>
      </c>
      <c r="G387" t="inlineStr">
        <is>
          <t>Bora Edge Stromboli Light 20X50</t>
        </is>
      </c>
      <c r="H387" t="inlineStr">
        <is>
          <t>Bora Edge Stromboli Light 20X50</t>
        </is>
      </c>
      <c r="I387" s="2" t="inlineStr">
        <is>
          <t>SKU</t>
        </is>
      </c>
      <c r="J387">
        <f>LEFT(B387,1)&amp;MID(B387,3,1)&amp;"-"&amp;LEFT(C387,1)&amp;MID(C387,3,1)&amp;"-"&amp;LEFT(D387,1)&amp;MID(D387,3,1)&amp;"-"&amp;LEFT(F387,1)&amp;MID(F387,3,1)&amp;"-"&amp;K387</f>
        <v/>
      </c>
      <c r="K387" t="inlineStr">
        <is>
          <t>20X50</t>
        </is>
      </c>
      <c r="L387" s="2" t="n">
        <v>1</v>
      </c>
    </row>
    <row r="388" ht="21" customHeight="1" s="1">
      <c r="A388" s="4" t="inlineStr">
        <is>
          <t>MAJAAL|MJ-SR-AG-PR-31.2X31.2|1</t>
        </is>
      </c>
      <c r="B388" t="inlineStr">
        <is>
          <t>MAJAAL</t>
        </is>
      </c>
      <c r="C388" t="inlineStr">
        <is>
          <t>SURFACES</t>
        </is>
      </c>
      <c r="D388" t="inlineStr">
        <is>
          <t>ARGENTA</t>
        </is>
      </c>
      <c r="F388" t="inlineStr">
        <is>
          <t>PORCELAIN</t>
        </is>
      </c>
      <c r="G388" t="inlineStr">
        <is>
          <t>Borba OXido 31.2X31.2</t>
        </is>
      </c>
      <c r="H388" t="inlineStr">
        <is>
          <t>Borba OXido 31.2X31.2</t>
        </is>
      </c>
      <c r="I388" s="2" t="inlineStr">
        <is>
          <t>SKU</t>
        </is>
      </c>
      <c r="J388">
        <f>LEFT(B388,1)&amp;MID(B388,3,1)&amp;"-"&amp;LEFT(C388,1)&amp;MID(C388,3,1)&amp;"-"&amp;LEFT(D388,1)&amp;MID(D388,3,1)&amp;"-"&amp;LEFT(F388,1)&amp;MID(F388,3,1)&amp;"-"&amp;K388</f>
        <v/>
      </c>
      <c r="K388" t="inlineStr">
        <is>
          <t>31.2X31.2</t>
        </is>
      </c>
      <c r="L388" s="2" t="n">
        <v>1</v>
      </c>
    </row>
    <row r="389" ht="21" customHeight="1" s="1">
      <c r="A389" s="4" t="inlineStr">
        <is>
          <t>MAJAAL|MJ-SR-AG-PR-31.2X31.2|1</t>
        </is>
      </c>
      <c r="B389" t="inlineStr">
        <is>
          <t>MAJAAL</t>
        </is>
      </c>
      <c r="C389" t="inlineStr">
        <is>
          <t>SURFACES</t>
        </is>
      </c>
      <c r="D389" t="inlineStr">
        <is>
          <t>ARGENTA</t>
        </is>
      </c>
      <c r="F389" t="inlineStr">
        <is>
          <t>PORCELAIN</t>
        </is>
      </c>
      <c r="G389" t="inlineStr">
        <is>
          <t>Borba Perla 31.2X31.2</t>
        </is>
      </c>
      <c r="H389" t="inlineStr">
        <is>
          <t>Borba Perla 31.2X31.2</t>
        </is>
      </c>
      <c r="I389" s="2" t="inlineStr">
        <is>
          <t>SKU</t>
        </is>
      </c>
      <c r="J389">
        <f>LEFT(B389,1)&amp;MID(B389,3,1)&amp;"-"&amp;LEFT(C389,1)&amp;MID(C389,3,1)&amp;"-"&amp;LEFT(D389,1)&amp;MID(D389,3,1)&amp;"-"&amp;LEFT(F389,1)&amp;MID(F389,3,1)&amp;"-"&amp;K389</f>
        <v/>
      </c>
      <c r="K389" t="inlineStr">
        <is>
          <t>31.2X31.2</t>
        </is>
      </c>
      <c r="L389" s="2" t="n">
        <v>1</v>
      </c>
    </row>
    <row r="390" ht="21" customHeight="1" s="1">
      <c r="A390" s="4" t="inlineStr">
        <is>
          <t>MAJAAL|MJ-SR-A-PR-120X120|1</t>
        </is>
      </c>
      <c r="B390" t="inlineStr">
        <is>
          <t>MAJAAL</t>
        </is>
      </c>
      <c r="C390" t="inlineStr">
        <is>
          <t>SURFACES</t>
        </is>
      </c>
      <c r="D390" t="inlineStr">
        <is>
          <t>AB</t>
        </is>
      </c>
      <c r="F390" t="inlineStr">
        <is>
          <t>PORCELAIN</t>
        </is>
      </c>
      <c r="G390" t="inlineStr">
        <is>
          <t>Borneo Sand 120X120 SL</t>
        </is>
      </c>
      <c r="H390" t="inlineStr">
        <is>
          <t>Borneo Sand 120X120 SL</t>
        </is>
      </c>
      <c r="I390" s="2" t="inlineStr">
        <is>
          <t>SKU</t>
        </is>
      </c>
      <c r="J390">
        <f>LEFT(B390,1)&amp;MID(B390,3,1)&amp;"-"&amp;LEFT(C390,1)&amp;MID(C390,3,1)&amp;"-"&amp;LEFT(D390,1)&amp;MID(D390,3,1)&amp;"-"&amp;LEFT(F390,1)&amp;MID(F390,3,1)&amp;"-"&amp;K390</f>
        <v/>
      </c>
      <c r="K390" t="inlineStr">
        <is>
          <t>120X120</t>
        </is>
      </c>
      <c r="L390" s="2" t="n">
        <v>1</v>
      </c>
    </row>
    <row r="391" ht="21" customHeight="1" s="1">
      <c r="A391" s="4" t="inlineStr">
        <is>
          <t>MAJAAL|MJ-SR--PR-120X280|1</t>
        </is>
      </c>
      <c r="B391" t="inlineStr">
        <is>
          <t>MAJAAL</t>
        </is>
      </c>
      <c r="C391" t="inlineStr">
        <is>
          <t>SURFACES</t>
        </is>
      </c>
      <c r="F391" t="inlineStr">
        <is>
          <t>PORCELAIN</t>
        </is>
      </c>
      <c r="G391" t="inlineStr">
        <is>
          <t>BOTANIC BLUE (A) Bookmatch 120X280</t>
        </is>
      </c>
      <c r="H391" t="inlineStr">
        <is>
          <t>BOTANIC BLUE (A) Bookmatch 120X280</t>
        </is>
      </c>
      <c r="I391" s="2" t="inlineStr">
        <is>
          <t>SKU</t>
        </is>
      </c>
      <c r="J391">
        <f>LEFT(B391,1)&amp;MID(B391,3,1)&amp;"-"&amp;LEFT(C391,1)&amp;MID(C391,3,1)&amp;"-"&amp;LEFT(D391,1)&amp;MID(D391,3,1)&amp;"-"&amp;LEFT(F391,1)&amp;MID(F391,3,1)&amp;"-"&amp;K391</f>
        <v/>
      </c>
      <c r="K391" t="inlineStr">
        <is>
          <t>120X280</t>
        </is>
      </c>
      <c r="L391" s="2" t="n">
        <v>1</v>
      </c>
    </row>
    <row r="392" ht="21" customHeight="1" s="1">
      <c r="A392" s="4" t="inlineStr">
        <is>
          <t>MAJAAL|MJ-SR--PR-120X280|1</t>
        </is>
      </c>
      <c r="B392" t="inlineStr">
        <is>
          <t>MAJAAL</t>
        </is>
      </c>
      <c r="C392" t="inlineStr">
        <is>
          <t>SURFACES</t>
        </is>
      </c>
      <c r="F392" t="inlineStr">
        <is>
          <t>PORCELAIN</t>
        </is>
      </c>
      <c r="G392" t="inlineStr">
        <is>
          <t>BOTANIC BLUE (B) Bookmatch 120x280</t>
        </is>
      </c>
      <c r="H392" t="inlineStr">
        <is>
          <t>BOTANIC BLUE (B) Bookmatch 120x280</t>
        </is>
      </c>
      <c r="I392" s="2" t="inlineStr">
        <is>
          <t>SKU</t>
        </is>
      </c>
      <c r="J392">
        <f>LEFT(B392,1)&amp;MID(B392,3,1)&amp;"-"&amp;LEFT(C392,1)&amp;MID(C392,3,1)&amp;"-"&amp;LEFT(D392,1)&amp;MID(D392,3,1)&amp;"-"&amp;LEFT(F392,1)&amp;MID(F392,3,1)&amp;"-"&amp;K392</f>
        <v/>
      </c>
      <c r="K392" t="inlineStr">
        <is>
          <t>120X280</t>
        </is>
      </c>
      <c r="L392" s="2" t="n">
        <v>1</v>
      </c>
    </row>
    <row r="393" ht="21" customHeight="1" s="1">
      <c r="A393" s="4" t="inlineStr">
        <is>
          <t>MAJAAL|MJ-SR-AE-PR-120X280|1</t>
        </is>
      </c>
      <c r="B393" t="inlineStr">
        <is>
          <t>MAJAAL</t>
        </is>
      </c>
      <c r="C393" t="inlineStr">
        <is>
          <t>SURFACES</t>
        </is>
      </c>
      <c r="D393" t="inlineStr">
        <is>
          <t>APE</t>
        </is>
      </c>
      <c r="F393" t="inlineStr">
        <is>
          <t>PORCELAIN</t>
        </is>
      </c>
      <c r="G393" t="inlineStr">
        <is>
          <t>BRAZIL GREEN POL RECT 120X280</t>
        </is>
      </c>
      <c r="H393" t="inlineStr">
        <is>
          <t>BRAZIL GREEN POL RECT 120X280</t>
        </is>
      </c>
      <c r="I393" s="2" t="inlineStr">
        <is>
          <t>SKU</t>
        </is>
      </c>
      <c r="J393">
        <f>LEFT(B393,1)&amp;MID(B393,3,1)&amp;"-"&amp;LEFT(C393,1)&amp;MID(C393,3,1)&amp;"-"&amp;LEFT(D393,1)&amp;MID(D393,3,1)&amp;"-"&amp;LEFT(F393,1)&amp;MID(F393,3,1)&amp;"-"&amp;K393</f>
        <v/>
      </c>
      <c r="K393" t="inlineStr">
        <is>
          <t>120X280</t>
        </is>
      </c>
      <c r="L393" s="2" t="n">
        <v>1</v>
      </c>
    </row>
    <row r="394" ht="21" customHeight="1" s="1">
      <c r="A394" s="4" t="inlineStr">
        <is>
          <t>MAJAAL|MJ-SR--MR-80X80|1</t>
        </is>
      </c>
      <c r="B394" t="inlineStr">
        <is>
          <t>MAJAAL</t>
        </is>
      </c>
      <c r="C394" t="inlineStr">
        <is>
          <t>SURFACES</t>
        </is>
      </c>
      <c r="F394" t="inlineStr">
        <is>
          <t>MARBLE</t>
        </is>
      </c>
      <c r="G394" t="inlineStr">
        <is>
          <t>Brown Polished Marble 80x80</t>
        </is>
      </c>
      <c r="H394" t="inlineStr">
        <is>
          <t>Brown Polished Marble 80x80</t>
        </is>
      </c>
      <c r="I394" s="2" t="inlineStr">
        <is>
          <t>SKU</t>
        </is>
      </c>
      <c r="J394">
        <f>LEFT(B394,1)&amp;MID(B394,3,1)&amp;"-"&amp;LEFT(C394,1)&amp;MID(C394,3,1)&amp;"-"&amp;LEFT(D394,1)&amp;MID(D394,3,1)&amp;"-"&amp;LEFT(F394,1)&amp;MID(F394,3,1)&amp;"-"&amp;K394</f>
        <v/>
      </c>
      <c r="K394" t="inlineStr">
        <is>
          <t>80X80</t>
        </is>
      </c>
      <c r="L394" s="2" t="n">
        <v>1</v>
      </c>
    </row>
    <row r="395" ht="21" customHeight="1" s="1">
      <c r="A395" s="4" t="inlineStr">
        <is>
          <t>MAJAAL|MJ-SR--MR-33X61|1</t>
        </is>
      </c>
      <c r="B395" t="inlineStr">
        <is>
          <t>MAJAAL</t>
        </is>
      </c>
      <c r="C395" t="inlineStr">
        <is>
          <t>SURFACES</t>
        </is>
      </c>
      <c r="F395" t="inlineStr">
        <is>
          <t>MARBLE</t>
        </is>
      </c>
      <c r="G395" t="inlineStr">
        <is>
          <t>BULLNOSE TRAVERTINE 33*61*3 CM</t>
        </is>
      </c>
      <c r="H395" t="inlineStr">
        <is>
          <t>BULLNOSE TRAVERTINE 33*61*3 CM</t>
        </is>
      </c>
      <c r="I395" s="2" t="inlineStr">
        <is>
          <t>SKU</t>
        </is>
      </c>
      <c r="J395">
        <f>LEFT(B395,1)&amp;MID(B395,3,1)&amp;"-"&amp;LEFT(C395,1)&amp;MID(C395,3,1)&amp;"-"&amp;LEFT(D395,1)&amp;MID(D395,3,1)&amp;"-"&amp;LEFT(F395,1)&amp;MID(F395,3,1)&amp;"-"&amp;K395</f>
        <v/>
      </c>
      <c r="K395" t="inlineStr">
        <is>
          <t>33X61</t>
        </is>
      </c>
      <c r="L395" s="2" t="n">
        <v>1</v>
      </c>
    </row>
    <row r="396" ht="21" customHeight="1" s="1">
      <c r="A396" s="4" t="inlineStr">
        <is>
          <t>MAJAAL|MJ-SR--MR-60X60|1</t>
        </is>
      </c>
      <c r="B396" t="inlineStr">
        <is>
          <t>MAJAAL</t>
        </is>
      </c>
      <c r="C396" t="inlineStr">
        <is>
          <t>SURFACES</t>
        </is>
      </c>
      <c r="F396" t="inlineStr">
        <is>
          <t>MARBLE</t>
        </is>
      </c>
      <c r="G396" t="inlineStr">
        <is>
          <t>Burder Beige 60X60</t>
        </is>
      </c>
      <c r="H396" t="inlineStr">
        <is>
          <t>Burder Beige 60X60</t>
        </is>
      </c>
      <c r="I396" s="2" t="inlineStr">
        <is>
          <t>SKU</t>
        </is>
      </c>
      <c r="J396">
        <f>LEFT(B396,1)&amp;MID(B396,3,1)&amp;"-"&amp;LEFT(C396,1)&amp;MID(C396,3,1)&amp;"-"&amp;LEFT(D396,1)&amp;MID(D396,3,1)&amp;"-"&amp;LEFT(F396,1)&amp;MID(F396,3,1)&amp;"-"&amp;K396</f>
        <v/>
      </c>
      <c r="K396" t="inlineStr">
        <is>
          <t>60X60</t>
        </is>
      </c>
      <c r="L396" s="2" t="n">
        <v>1</v>
      </c>
    </row>
    <row r="397" ht="21" customHeight="1" s="1">
      <c r="A397" s="4" t="inlineStr">
        <is>
          <t>MAJAAL|MJ-SR--MR-|1</t>
        </is>
      </c>
      <c r="B397" t="inlineStr">
        <is>
          <t>MAJAAL</t>
        </is>
      </c>
      <c r="C397" t="inlineStr">
        <is>
          <t>SURFACES</t>
        </is>
      </c>
      <c r="F397" t="inlineStr">
        <is>
          <t>MARBLE</t>
        </is>
      </c>
      <c r="G397" t="inlineStr">
        <is>
          <t>Burdur Beige Stairs 1.4</t>
        </is>
      </c>
      <c r="H397" t="inlineStr">
        <is>
          <t>Burdur Beige Stairs 1.4</t>
        </is>
      </c>
      <c r="I397" s="2" t="inlineStr">
        <is>
          <t>SKU</t>
        </is>
      </c>
      <c r="J397">
        <f>LEFT(B397,1)&amp;MID(B397,3,1)&amp;"-"&amp;LEFT(C397,1)&amp;MID(C397,3,1)&amp;"-"&amp;LEFT(D397,1)&amp;MID(D397,3,1)&amp;"-"&amp;LEFT(F397,1)&amp;MID(F397,3,1)&amp;"-"&amp;K397</f>
        <v/>
      </c>
      <c r="K397" t="inlineStr">
        <is>
          <t xml:space="preserve"> </t>
        </is>
      </c>
      <c r="L397" s="2" t="n">
        <v>1</v>
      </c>
    </row>
    <row r="398" ht="21" customHeight="1" s="1">
      <c r="A398" s="4" t="inlineStr">
        <is>
          <t>MAJAAL|MJ-SR-CF-PR-30X90|1</t>
        </is>
      </c>
      <c r="B398" t="inlineStr">
        <is>
          <t>MAJAAL</t>
        </is>
      </c>
      <c r="C398" t="inlineStr">
        <is>
          <t>SURFACES</t>
        </is>
      </c>
      <c r="D398" t="inlineStr">
        <is>
          <t>CIFRE</t>
        </is>
      </c>
      <c r="F398" t="inlineStr">
        <is>
          <t>PORCELAIN</t>
        </is>
      </c>
      <c r="G398" t="inlineStr">
        <is>
          <t>BURLINGTON PEARL  PB RECT. MATE 30X90</t>
        </is>
      </c>
      <c r="H398" t="inlineStr">
        <is>
          <t>BURLINGTON PEARL  PB RECT. MATE 30X90</t>
        </is>
      </c>
      <c r="I398" s="2" t="inlineStr">
        <is>
          <t>SKU</t>
        </is>
      </c>
      <c r="J398">
        <f>LEFT(B398,1)&amp;MID(B398,3,1)&amp;"-"&amp;LEFT(C398,1)&amp;MID(C398,3,1)&amp;"-"&amp;LEFT(D398,1)&amp;MID(D398,3,1)&amp;"-"&amp;LEFT(F398,1)&amp;MID(F398,3,1)&amp;"-"&amp;K398</f>
        <v/>
      </c>
      <c r="K398" t="inlineStr">
        <is>
          <t>30X90</t>
        </is>
      </c>
      <c r="L398" s="2" t="n">
        <v>1</v>
      </c>
    </row>
    <row r="399" ht="21" customHeight="1" s="1">
      <c r="A399" s="4" t="inlineStr">
        <is>
          <t>MAJAAL|MJ-SR-AE-PR-60X120|1</t>
        </is>
      </c>
      <c r="B399" t="inlineStr">
        <is>
          <t>MAJAAL</t>
        </is>
      </c>
      <c r="C399" t="inlineStr">
        <is>
          <t>SURFACES</t>
        </is>
      </c>
      <c r="D399" t="inlineStr">
        <is>
          <t>APE</t>
        </is>
      </c>
      <c r="F399" t="inlineStr">
        <is>
          <t>PORCELAIN</t>
        </is>
      </c>
      <c r="G399" t="inlineStr">
        <is>
          <t>Burlington Volcano Matt 60X120</t>
        </is>
      </c>
      <c r="H399" t="inlineStr">
        <is>
          <t>Burlington Volcano Matt 60X120</t>
        </is>
      </c>
      <c r="I399" s="2" t="inlineStr">
        <is>
          <t>SKU</t>
        </is>
      </c>
      <c r="J399">
        <f>LEFT(B399,1)&amp;MID(B399,3,1)&amp;"-"&amp;LEFT(C399,1)&amp;MID(C399,3,1)&amp;"-"&amp;LEFT(D399,1)&amp;MID(D399,3,1)&amp;"-"&amp;LEFT(F399,1)&amp;MID(F399,3,1)&amp;"-"&amp;K399</f>
        <v/>
      </c>
      <c r="K399" t="inlineStr">
        <is>
          <t>60X120</t>
        </is>
      </c>
      <c r="L399" s="2" t="n">
        <v>1</v>
      </c>
    </row>
    <row r="400" ht="21" customHeight="1" s="1">
      <c r="A400" s="4" t="inlineStr">
        <is>
          <t>MAJAAL|MJ-SR-AE-PR-60X60|1</t>
        </is>
      </c>
      <c r="B400" t="inlineStr">
        <is>
          <t>MAJAAL</t>
        </is>
      </c>
      <c r="C400" t="inlineStr">
        <is>
          <t>SURFACES</t>
        </is>
      </c>
      <c r="D400" t="inlineStr">
        <is>
          <t>APE</t>
        </is>
      </c>
      <c r="F400" t="inlineStr">
        <is>
          <t>PORCELAIN</t>
        </is>
      </c>
      <c r="G400" t="inlineStr">
        <is>
          <t>BURLINGTON VOLCANO RECT. 60X60</t>
        </is>
      </c>
      <c r="H400" t="inlineStr">
        <is>
          <t>BURLINGTON VOLCANO RECT. 60X60</t>
        </is>
      </c>
      <c r="I400" s="2" t="inlineStr">
        <is>
          <t>SKU</t>
        </is>
      </c>
      <c r="J400">
        <f>LEFT(B400,1)&amp;MID(B400,3,1)&amp;"-"&amp;LEFT(C400,1)&amp;MID(C400,3,1)&amp;"-"&amp;LEFT(D400,1)&amp;MID(D400,3,1)&amp;"-"&amp;LEFT(F400,1)&amp;MID(F400,3,1)&amp;"-"&amp;K400</f>
        <v/>
      </c>
      <c r="K400" t="inlineStr">
        <is>
          <t>60X60</t>
        </is>
      </c>
      <c r="L400" s="2" t="n">
        <v>1</v>
      </c>
    </row>
    <row r="401" ht="21" customHeight="1" s="1">
      <c r="A401" s="4" t="inlineStr">
        <is>
          <t>MAJAAL|MJ-SR-CF-PR-60X120|1</t>
        </is>
      </c>
      <c r="B401" t="inlineStr">
        <is>
          <t>MAJAAL</t>
        </is>
      </c>
      <c r="C401" t="inlineStr">
        <is>
          <t>SURFACES</t>
        </is>
      </c>
      <c r="D401" t="inlineStr">
        <is>
          <t>CIFRE</t>
        </is>
      </c>
      <c r="F401" t="inlineStr">
        <is>
          <t>PORCELAIN</t>
        </is>
      </c>
      <c r="G401" t="inlineStr">
        <is>
          <t>CALACATTA FULL LAP 1. 60X120</t>
        </is>
      </c>
      <c r="H401" t="inlineStr">
        <is>
          <t>CALACATTA FULL LAP 1. 60X120</t>
        </is>
      </c>
      <c r="I401" s="2" t="inlineStr">
        <is>
          <t>SKU</t>
        </is>
      </c>
      <c r="J401">
        <f>LEFT(B401,1)&amp;MID(B401,3,1)&amp;"-"&amp;LEFT(C401,1)&amp;MID(C401,3,1)&amp;"-"&amp;LEFT(D401,1)&amp;MID(D401,3,1)&amp;"-"&amp;LEFT(F401,1)&amp;MID(F401,3,1)&amp;"-"&amp;K401</f>
        <v/>
      </c>
      <c r="K401" t="inlineStr">
        <is>
          <t>60X120</t>
        </is>
      </c>
      <c r="L401" s="2" t="n">
        <v>1</v>
      </c>
    </row>
    <row r="402" ht="21" customHeight="1" s="1">
      <c r="A402" s="4" t="inlineStr">
        <is>
          <t>MAJAAL|MJ-SR-CF-PR-120X280|1</t>
        </is>
      </c>
      <c r="B402" t="inlineStr">
        <is>
          <t>MAJAAL</t>
        </is>
      </c>
      <c r="C402" t="inlineStr">
        <is>
          <t>SURFACES</t>
        </is>
      </c>
      <c r="D402" t="inlineStr">
        <is>
          <t>CIFRE</t>
        </is>
      </c>
      <c r="F402" t="inlineStr">
        <is>
          <t>PORCELAIN</t>
        </is>
      </c>
      <c r="G402" t="inlineStr">
        <is>
          <t>CALACATTA SLOW SOFT RECT 120X280</t>
        </is>
      </c>
      <c r="H402" t="inlineStr">
        <is>
          <t>CALACATTA SLOW SOFT RECT 120X280</t>
        </is>
      </c>
      <c r="I402" s="2" t="inlineStr">
        <is>
          <t>SKU</t>
        </is>
      </c>
      <c r="J402">
        <f>LEFT(B402,1)&amp;MID(B402,3,1)&amp;"-"&amp;LEFT(C402,1)&amp;MID(C402,3,1)&amp;"-"&amp;LEFT(D402,1)&amp;MID(D402,3,1)&amp;"-"&amp;LEFT(F402,1)&amp;MID(F402,3,1)&amp;"-"&amp;K402</f>
        <v/>
      </c>
      <c r="K402" t="inlineStr">
        <is>
          <t>120X280</t>
        </is>
      </c>
      <c r="L402" s="2" t="n">
        <v>1</v>
      </c>
    </row>
    <row r="403" ht="21" customHeight="1" s="1">
      <c r="A403" s="4" t="inlineStr">
        <is>
          <t>MAJAAL|MJ-SR-CF-PR-60X120|1</t>
        </is>
      </c>
      <c r="B403" t="inlineStr">
        <is>
          <t>MAJAAL</t>
        </is>
      </c>
      <c r="C403" t="inlineStr">
        <is>
          <t>SURFACES</t>
        </is>
      </c>
      <c r="D403" t="inlineStr">
        <is>
          <t>CIFRE</t>
        </is>
      </c>
      <c r="F403" t="inlineStr">
        <is>
          <t>PORCELAIN</t>
        </is>
      </c>
      <c r="G403" t="inlineStr">
        <is>
          <t>CALACATTA SLOW SOFT RECT 60X120</t>
        </is>
      </c>
      <c r="H403" t="inlineStr">
        <is>
          <t>CALACATTA SLOW SOFT RECT 60X120</t>
        </is>
      </c>
      <c r="I403" s="2" t="inlineStr">
        <is>
          <t>SKU</t>
        </is>
      </c>
      <c r="J403">
        <f>LEFT(B403,1)&amp;MID(B403,3,1)&amp;"-"&amp;LEFT(C403,1)&amp;MID(C403,3,1)&amp;"-"&amp;LEFT(D403,1)&amp;MID(D403,3,1)&amp;"-"&amp;LEFT(F403,1)&amp;MID(F403,3,1)&amp;"-"&amp;K403</f>
        <v/>
      </c>
      <c r="K403" t="inlineStr">
        <is>
          <t>60X120</t>
        </is>
      </c>
      <c r="L403" s="2" t="n">
        <v>1</v>
      </c>
    </row>
    <row r="404" ht="21" customHeight="1" s="1">
      <c r="A404" s="4" t="inlineStr">
        <is>
          <t>MAJAAL|MJ-SR-CF-PR-163X323|1</t>
        </is>
      </c>
      <c r="B404" t="inlineStr">
        <is>
          <t>MAJAAL</t>
        </is>
      </c>
      <c r="C404" t="inlineStr">
        <is>
          <t>SURFACES</t>
        </is>
      </c>
      <c r="D404" t="inlineStr">
        <is>
          <t>CIFRE</t>
        </is>
      </c>
      <c r="F404" t="inlineStr">
        <is>
          <t>PORCELAIN</t>
        </is>
      </c>
      <c r="G404" t="inlineStr">
        <is>
          <t>CALACATTA WHITE SOFT A 163X323</t>
        </is>
      </c>
      <c r="H404" t="inlineStr">
        <is>
          <t>CALACATTA WHITE SOFT A 163X323</t>
        </is>
      </c>
      <c r="I404" s="2" t="inlineStr">
        <is>
          <t>SKU</t>
        </is>
      </c>
      <c r="J404">
        <f>LEFT(B404,1)&amp;MID(B404,3,1)&amp;"-"&amp;LEFT(C404,1)&amp;MID(C404,3,1)&amp;"-"&amp;LEFT(D404,1)&amp;MID(D404,3,1)&amp;"-"&amp;LEFT(F404,1)&amp;MID(F404,3,1)&amp;"-"&amp;K404</f>
        <v/>
      </c>
      <c r="K404" t="inlineStr">
        <is>
          <t>163X323</t>
        </is>
      </c>
      <c r="L404" s="2" t="n">
        <v>1</v>
      </c>
    </row>
    <row r="405" ht="21" customHeight="1" s="1">
      <c r="A405" s="4" t="inlineStr">
        <is>
          <t>MAJAAL|MJ-SR-CF-PR-163X323|1</t>
        </is>
      </c>
      <c r="B405" t="inlineStr">
        <is>
          <t>MAJAAL</t>
        </is>
      </c>
      <c r="C405" t="inlineStr">
        <is>
          <t>SURFACES</t>
        </is>
      </c>
      <c r="D405" t="inlineStr">
        <is>
          <t>CIFRE</t>
        </is>
      </c>
      <c r="F405" t="inlineStr">
        <is>
          <t>PORCELAIN</t>
        </is>
      </c>
      <c r="G405" t="inlineStr">
        <is>
          <t>CALACATTA WHITE SOFT B 163X323</t>
        </is>
      </c>
      <c r="H405" t="inlineStr">
        <is>
          <t>CALACATTA WHITE SOFT B 163X323</t>
        </is>
      </c>
      <c r="I405" s="2" t="inlineStr">
        <is>
          <t>SKU</t>
        </is>
      </c>
      <c r="J405">
        <f>LEFT(B405,1)&amp;MID(B405,3,1)&amp;"-"&amp;LEFT(C405,1)&amp;MID(C405,3,1)&amp;"-"&amp;LEFT(D405,1)&amp;MID(D405,3,1)&amp;"-"&amp;LEFT(F405,1)&amp;MID(F405,3,1)&amp;"-"&amp;K405</f>
        <v/>
      </c>
      <c r="K405" t="inlineStr">
        <is>
          <t>163X323</t>
        </is>
      </c>
      <c r="L405" s="2" t="n">
        <v>1</v>
      </c>
    </row>
    <row r="406" ht="21" customHeight="1" s="1">
      <c r="A406" s="4" t="inlineStr">
        <is>
          <t>MAJAAL|MJ-SR-BS-PR-60X120|1</t>
        </is>
      </c>
      <c r="B406" t="inlineStr">
        <is>
          <t>MAJAAL</t>
        </is>
      </c>
      <c r="C406" t="inlineStr">
        <is>
          <t>SURFACES</t>
        </is>
      </c>
      <c r="D406" t="inlineStr">
        <is>
          <t>BESTILE</t>
        </is>
      </c>
      <c r="F406" t="inlineStr">
        <is>
          <t>PORCELAIN</t>
        </is>
      </c>
      <c r="G406" t="inlineStr">
        <is>
          <t>Calcatta Gold Matt 60X120</t>
        </is>
      </c>
      <c r="H406" t="inlineStr">
        <is>
          <t>Calcatta Gold Matt 60X120</t>
        </is>
      </c>
      <c r="I406" s="2" t="inlineStr">
        <is>
          <t>SKU</t>
        </is>
      </c>
      <c r="J406">
        <f>LEFT(B406,1)&amp;MID(B406,3,1)&amp;"-"&amp;LEFT(C406,1)&amp;MID(C406,3,1)&amp;"-"&amp;LEFT(D406,1)&amp;MID(D406,3,1)&amp;"-"&amp;LEFT(F406,1)&amp;MID(F406,3,1)&amp;"-"&amp;K406</f>
        <v/>
      </c>
      <c r="K406" t="inlineStr">
        <is>
          <t>60X120</t>
        </is>
      </c>
      <c r="L406" s="2" t="n">
        <v>1</v>
      </c>
    </row>
    <row r="407" ht="21" customHeight="1" s="1">
      <c r="A407" s="4" t="inlineStr">
        <is>
          <t>MAJAAL|MJ-SR-QA-PR-60X120|1</t>
        </is>
      </c>
      <c r="B407" t="inlineStr">
        <is>
          <t>MAJAAL</t>
        </is>
      </c>
      <c r="C407" t="inlineStr">
        <is>
          <t>SURFACES</t>
        </is>
      </c>
      <c r="D407" t="inlineStr">
        <is>
          <t>QUA</t>
        </is>
      </c>
      <c r="F407" t="inlineStr">
        <is>
          <t>PORCELAIN</t>
        </is>
      </c>
      <c r="G407" t="inlineStr">
        <is>
          <t>CALCATTA GOLDIE FULL LAP 60X120</t>
        </is>
      </c>
      <c r="H407" t="inlineStr">
        <is>
          <t>CALCATTA GOLDIE FULL LAP 60X120</t>
        </is>
      </c>
      <c r="I407" s="2" t="inlineStr">
        <is>
          <t>SKU</t>
        </is>
      </c>
      <c r="J407">
        <f>LEFT(B407,1)&amp;MID(B407,3,1)&amp;"-"&amp;LEFT(C407,1)&amp;MID(C407,3,1)&amp;"-"&amp;LEFT(D407,1)&amp;MID(D407,3,1)&amp;"-"&amp;LEFT(F407,1)&amp;MID(F407,3,1)&amp;"-"&amp;K407</f>
        <v/>
      </c>
      <c r="K407" t="inlineStr">
        <is>
          <t>60X120</t>
        </is>
      </c>
      <c r="L407" s="2" t="n">
        <v>1</v>
      </c>
    </row>
    <row r="408" ht="21" customHeight="1" s="1">
      <c r="A408" s="4" t="inlineStr">
        <is>
          <t>MAJAAL|MJ-SR--PR-160X320|1</t>
        </is>
      </c>
      <c r="B408" t="inlineStr">
        <is>
          <t>MAJAAL</t>
        </is>
      </c>
      <c r="C408" t="inlineStr">
        <is>
          <t>SURFACES</t>
        </is>
      </c>
      <c r="F408" t="inlineStr">
        <is>
          <t>PORCELAIN</t>
        </is>
      </c>
      <c r="G408" t="inlineStr">
        <is>
          <t>Calcatta Oro Face Random 160X320 6mm</t>
        </is>
      </c>
      <c r="H408" t="inlineStr">
        <is>
          <t>Calcatta Oro Face Random 160X320 6mm</t>
        </is>
      </c>
      <c r="I408" s="2" t="inlineStr">
        <is>
          <t>SKU</t>
        </is>
      </c>
      <c r="J408">
        <f>LEFT(B408,1)&amp;MID(B408,3,1)&amp;"-"&amp;LEFT(C408,1)&amp;MID(C408,3,1)&amp;"-"&amp;LEFT(D408,1)&amp;MID(D408,3,1)&amp;"-"&amp;LEFT(F408,1)&amp;MID(F408,3,1)&amp;"-"&amp;K408</f>
        <v/>
      </c>
      <c r="K408" t="inlineStr">
        <is>
          <t>160X320</t>
        </is>
      </c>
      <c r="L408" s="2" t="n">
        <v>1</v>
      </c>
    </row>
    <row r="409" ht="21" customHeight="1" s="1">
      <c r="A409" s="4" t="inlineStr">
        <is>
          <t>MAJAAL|MJ-SR-BS-PR-60X120|1</t>
        </is>
      </c>
      <c r="B409" t="inlineStr">
        <is>
          <t>MAJAAL</t>
        </is>
      </c>
      <c r="C409" t="inlineStr">
        <is>
          <t>SURFACES</t>
        </is>
      </c>
      <c r="D409" t="inlineStr">
        <is>
          <t>BESTILE</t>
        </is>
      </c>
      <c r="F409" t="inlineStr">
        <is>
          <t>PORCELAIN</t>
        </is>
      </c>
      <c r="G409" t="inlineStr">
        <is>
          <t>Cali Sand 60X120</t>
        </is>
      </c>
      <c r="H409" t="inlineStr">
        <is>
          <t>Cali Sand 60X120</t>
        </is>
      </c>
      <c r="I409" s="2" t="inlineStr">
        <is>
          <t>SKU</t>
        </is>
      </c>
      <c r="J409">
        <f>LEFT(B409,1)&amp;MID(B409,3,1)&amp;"-"&amp;LEFT(C409,1)&amp;MID(C409,3,1)&amp;"-"&amp;LEFT(D409,1)&amp;MID(D409,3,1)&amp;"-"&amp;LEFT(F409,1)&amp;MID(F409,3,1)&amp;"-"&amp;K409</f>
        <v/>
      </c>
      <c r="K409" t="inlineStr">
        <is>
          <t>60X120</t>
        </is>
      </c>
      <c r="L409" s="2" t="n">
        <v>1</v>
      </c>
    </row>
    <row r="410" ht="21" customHeight="1" s="1">
      <c r="A410" s="4" t="inlineStr">
        <is>
          <t>MAJAAL|MJ-SN-SN-BT-|1</t>
        </is>
      </c>
      <c r="B410" t="inlineStr">
        <is>
          <t>MAJAAL</t>
        </is>
      </c>
      <c r="C410" t="inlineStr">
        <is>
          <t>SANITARYWARE</t>
        </is>
      </c>
      <c r="D410" t="inlineStr">
        <is>
          <t>SANYCCES</t>
        </is>
      </c>
      <c r="F410" t="inlineStr">
        <is>
          <t>BATHTUB</t>
        </is>
      </c>
      <c r="G410" t="inlineStr">
        <is>
          <t>CALMA BlANCO / PIES NEGRO</t>
        </is>
      </c>
      <c r="H410" t="inlineStr">
        <is>
          <t>CALMA BlANCO / PIES NEGRO</t>
        </is>
      </c>
      <c r="I410" s="2" t="inlineStr">
        <is>
          <t>SKU</t>
        </is>
      </c>
      <c r="J410">
        <f>LEFT(B410,1)&amp;MID(B410,3,1)&amp;"-"&amp;LEFT(C410,1)&amp;MID(C410,3,1)&amp;"-"&amp;LEFT(D410,1)&amp;MID(D410,3,1)&amp;"-"&amp;LEFT(F410,1)&amp;MID(F410,3,1)&amp;"-"&amp;K410</f>
        <v/>
      </c>
      <c r="L410" s="2" t="n">
        <v>1</v>
      </c>
    </row>
    <row r="411" ht="21" customHeight="1" s="1">
      <c r="A411" s="4" t="inlineStr">
        <is>
          <t>MAJAAL|MJ-SR-AG-CR-33.3X33.3|1</t>
        </is>
      </c>
      <c r="B411" t="inlineStr">
        <is>
          <t>MAJAAL</t>
        </is>
      </c>
      <c r="C411" t="inlineStr">
        <is>
          <t>SURFACES</t>
        </is>
      </c>
      <c r="D411" t="inlineStr">
        <is>
          <t>ARGENTA</t>
        </is>
      </c>
      <c r="F411" t="inlineStr">
        <is>
          <t>CERAMIC</t>
        </is>
      </c>
      <c r="G411" t="inlineStr">
        <is>
          <t>Canada Cotto 33.3X33.3</t>
        </is>
      </c>
      <c r="H411" t="inlineStr">
        <is>
          <t>Canada Cotto 33.3X33.3</t>
        </is>
      </c>
      <c r="I411" s="2" t="inlineStr">
        <is>
          <t>SKU</t>
        </is>
      </c>
      <c r="J411">
        <f>LEFT(B411,1)&amp;MID(B411,3,1)&amp;"-"&amp;LEFT(C411,1)&amp;MID(C411,3,1)&amp;"-"&amp;LEFT(D411,1)&amp;MID(D411,3,1)&amp;"-"&amp;LEFT(F411,1)&amp;MID(F411,3,1)&amp;"-"&amp;K411</f>
        <v/>
      </c>
      <c r="K411" t="inlineStr">
        <is>
          <t>33.3X33.3</t>
        </is>
      </c>
      <c r="L411" s="2" t="n">
        <v>0</v>
      </c>
    </row>
    <row r="412" ht="21" customHeight="1" s="1">
      <c r="A412" s="4" t="inlineStr">
        <is>
          <t>MAJAAL|MJ-SR--PR-30X60|1</t>
        </is>
      </c>
      <c r="B412" t="inlineStr">
        <is>
          <t>MAJAAL</t>
        </is>
      </c>
      <c r="C412" t="inlineStr">
        <is>
          <t>SURFACES</t>
        </is>
      </c>
      <c r="F412" t="inlineStr">
        <is>
          <t>PORCELAIN</t>
        </is>
      </c>
      <c r="G412" t="inlineStr">
        <is>
          <t>CANYON WHITE PRC 30X60</t>
        </is>
      </c>
      <c r="H412" t="inlineStr">
        <is>
          <t>CANYON WHITE PRC 30X60</t>
        </is>
      </c>
      <c r="I412" s="2" t="inlineStr">
        <is>
          <t>SKU</t>
        </is>
      </c>
      <c r="J412">
        <f>LEFT(B412,1)&amp;MID(B412,3,1)&amp;"-"&amp;LEFT(C412,1)&amp;MID(C412,3,1)&amp;"-"&amp;LEFT(D412,1)&amp;MID(D412,3,1)&amp;"-"&amp;LEFT(F412,1)&amp;MID(F412,3,1)&amp;"-"&amp;K412</f>
        <v/>
      </c>
      <c r="K412" t="inlineStr">
        <is>
          <t>30X60</t>
        </is>
      </c>
      <c r="L412" s="2" t="n">
        <v>1</v>
      </c>
    </row>
    <row r="413" ht="21" customHeight="1" s="1">
      <c r="A413" s="4" t="inlineStr">
        <is>
          <t>MAJAAL|MJ-SR-CF-PR-120X120|1</t>
        </is>
      </c>
      <c r="B413" t="inlineStr">
        <is>
          <t>MAJAAL</t>
        </is>
      </c>
      <c r="C413" t="inlineStr">
        <is>
          <t>SURFACES</t>
        </is>
      </c>
      <c r="D413" t="inlineStr">
        <is>
          <t>CIFRE</t>
        </is>
      </c>
      <c r="F413" t="inlineStr">
        <is>
          <t>PORCELAIN</t>
        </is>
      </c>
      <c r="G413" t="inlineStr">
        <is>
          <t>CAPRAIA GOLD PULIDO 120X120</t>
        </is>
      </c>
      <c r="H413" t="inlineStr">
        <is>
          <t>CAPRAIA GOLD PULIDO 120X120</t>
        </is>
      </c>
      <c r="I413" s="2" t="inlineStr">
        <is>
          <t>SKU</t>
        </is>
      </c>
      <c r="J413">
        <f>LEFT(B413,1)&amp;MID(B413,3,1)&amp;"-"&amp;LEFT(C413,1)&amp;MID(C413,3,1)&amp;"-"&amp;LEFT(D413,1)&amp;MID(D413,3,1)&amp;"-"&amp;LEFT(F413,1)&amp;MID(F413,3,1)&amp;"-"&amp;K413</f>
        <v/>
      </c>
      <c r="K413" t="inlineStr">
        <is>
          <t>120X120</t>
        </is>
      </c>
      <c r="L413" s="2" t="n">
        <v>1</v>
      </c>
    </row>
    <row r="414" ht="21" customHeight="1" s="1">
      <c r="A414" s="4" t="inlineStr">
        <is>
          <t>MAJAAL|MJ-SR-CF-PR-60X120|1</t>
        </is>
      </c>
      <c r="B414" t="inlineStr">
        <is>
          <t>MAJAAL</t>
        </is>
      </c>
      <c r="C414" t="inlineStr">
        <is>
          <t>SURFACES</t>
        </is>
      </c>
      <c r="D414" t="inlineStr">
        <is>
          <t>CIFRE</t>
        </is>
      </c>
      <c r="F414" t="inlineStr">
        <is>
          <t>PORCELAIN</t>
        </is>
      </c>
      <c r="G414" t="inlineStr">
        <is>
          <t>CAPRAIA GOLD RECT PO PULIDO 60x120</t>
        </is>
      </c>
      <c r="H414" t="inlineStr">
        <is>
          <t>CAPRAIA GOLD RECT PO PULIDO 60x120</t>
        </is>
      </c>
      <c r="I414" s="2" t="inlineStr">
        <is>
          <t>SKU</t>
        </is>
      </c>
      <c r="J414">
        <f>LEFT(B414,1)&amp;MID(B414,3,1)&amp;"-"&amp;LEFT(C414,1)&amp;MID(C414,3,1)&amp;"-"&amp;LEFT(D414,1)&amp;MID(D414,3,1)&amp;"-"&amp;LEFT(F414,1)&amp;MID(F414,3,1)&amp;"-"&amp;K414</f>
        <v/>
      </c>
      <c r="K414" t="inlineStr">
        <is>
          <t>60X120</t>
        </is>
      </c>
      <c r="L414" s="2" t="n">
        <v>1</v>
      </c>
    </row>
    <row r="415" ht="21" customHeight="1" s="1">
      <c r="A415" s="4" t="inlineStr">
        <is>
          <t>MAJAAL|MJ-SR-CF-PR-60X120|1</t>
        </is>
      </c>
      <c r="B415" t="inlineStr">
        <is>
          <t>MAJAAL</t>
        </is>
      </c>
      <c r="C415" t="inlineStr">
        <is>
          <t>SURFACES</t>
        </is>
      </c>
      <c r="D415" t="inlineStr">
        <is>
          <t>CIFRE</t>
        </is>
      </c>
      <c r="F415" t="inlineStr">
        <is>
          <t>PORCELAIN</t>
        </is>
      </c>
      <c r="G415" t="inlineStr">
        <is>
          <t>CAPRAIA WHITE PULIDO 60X120</t>
        </is>
      </c>
      <c r="H415" t="inlineStr">
        <is>
          <t>CAPRAIA WHITE PULIDO 60X120</t>
        </is>
      </c>
      <c r="I415" s="2" t="inlineStr">
        <is>
          <t>SKU</t>
        </is>
      </c>
      <c r="J415">
        <f>LEFT(B415,1)&amp;MID(B415,3,1)&amp;"-"&amp;LEFT(C415,1)&amp;MID(C415,3,1)&amp;"-"&amp;LEFT(D415,1)&amp;MID(D415,3,1)&amp;"-"&amp;LEFT(F415,1)&amp;MID(F415,3,1)&amp;"-"&amp;K415</f>
        <v/>
      </c>
      <c r="K415" t="inlineStr">
        <is>
          <t>60X120</t>
        </is>
      </c>
      <c r="L415" s="2" t="n">
        <v>1</v>
      </c>
    </row>
    <row r="416" ht="21" customHeight="1" s="1">
      <c r="A416" s="4" t="inlineStr">
        <is>
          <t>MAJAAL|MJ-SR-CF-PR-60X60|1</t>
        </is>
      </c>
      <c r="B416" t="inlineStr">
        <is>
          <t>MAJAAL</t>
        </is>
      </c>
      <c r="C416" t="inlineStr">
        <is>
          <t>SURFACES</t>
        </is>
      </c>
      <c r="D416" t="inlineStr">
        <is>
          <t>CIFRE</t>
        </is>
      </c>
      <c r="F416" t="inlineStr">
        <is>
          <t>PORCELAIN</t>
        </is>
      </c>
      <c r="G416" t="inlineStr">
        <is>
          <t>CAPRI DARK MATT 60X60</t>
        </is>
      </c>
      <c r="H416" t="inlineStr">
        <is>
          <t>CAPRI DARK MATT 60X60</t>
        </is>
      </c>
      <c r="I416" s="2" t="inlineStr">
        <is>
          <t>SKU</t>
        </is>
      </c>
      <c r="J416">
        <f>LEFT(B416,1)&amp;MID(B416,3,1)&amp;"-"&amp;LEFT(C416,1)&amp;MID(C416,3,1)&amp;"-"&amp;LEFT(D416,1)&amp;MID(D416,3,1)&amp;"-"&amp;LEFT(F416,1)&amp;MID(F416,3,1)&amp;"-"&amp;K416</f>
        <v/>
      </c>
      <c r="K416" t="inlineStr">
        <is>
          <t>60X60</t>
        </is>
      </c>
      <c r="L416" s="2" t="n">
        <v>1</v>
      </c>
    </row>
    <row r="417" ht="21" customHeight="1" s="1">
      <c r="A417" s="4" t="inlineStr">
        <is>
          <t>MAJAAL|MJ-SR-CF-PR-20X20|1</t>
        </is>
      </c>
      <c r="B417" t="inlineStr">
        <is>
          <t>MAJAAL</t>
        </is>
      </c>
      <c r="C417" t="inlineStr">
        <is>
          <t>SURFACES</t>
        </is>
      </c>
      <c r="D417" t="inlineStr">
        <is>
          <t>CIFRE</t>
        </is>
      </c>
      <c r="F417" t="inlineStr">
        <is>
          <t>PORCELAIN</t>
        </is>
      </c>
      <c r="G417" t="inlineStr">
        <is>
          <t>CAPRI HIDRA COLD NPL(PR C)20x20 STD</t>
        </is>
      </c>
      <c r="H417" t="inlineStr">
        <is>
          <t>CAPRI HIDRA COLD NPL(PR C)20x20 STD</t>
        </is>
      </c>
      <c r="I417" s="2" t="inlineStr">
        <is>
          <t>SKU</t>
        </is>
      </c>
      <c r="J417">
        <f>LEFT(B417,1)&amp;MID(B417,3,1)&amp;"-"&amp;LEFT(C417,1)&amp;MID(C417,3,1)&amp;"-"&amp;LEFT(D417,1)&amp;MID(D417,3,1)&amp;"-"&amp;LEFT(F417,1)&amp;MID(F417,3,1)&amp;"-"&amp;K417</f>
        <v/>
      </c>
      <c r="K417" t="inlineStr">
        <is>
          <t>20X20</t>
        </is>
      </c>
      <c r="L417" s="2" t="n">
        <v>1</v>
      </c>
    </row>
    <row r="418" ht="21" customHeight="1" s="1">
      <c r="A418" s="4" t="inlineStr">
        <is>
          <t>MAJAAL|MJ-SR-CF-PR-20X20|1</t>
        </is>
      </c>
      <c r="B418" t="inlineStr">
        <is>
          <t>MAJAAL</t>
        </is>
      </c>
      <c r="C418" t="inlineStr">
        <is>
          <t>SURFACES</t>
        </is>
      </c>
      <c r="D418" t="inlineStr">
        <is>
          <t>CIFRE</t>
        </is>
      </c>
      <c r="F418" t="inlineStr">
        <is>
          <t>PORCELAIN</t>
        </is>
      </c>
      <c r="G418" t="inlineStr">
        <is>
          <t>CAPRI HIDRA WARM NPL(PR C)20x20 STD</t>
        </is>
      </c>
      <c r="H418" t="inlineStr">
        <is>
          <t>CAPRI HIDRA WARM NPL(PR C)20x20 STD</t>
        </is>
      </c>
      <c r="I418" s="2" t="inlineStr">
        <is>
          <t>SKU</t>
        </is>
      </c>
      <c r="J418">
        <f>LEFT(B418,1)&amp;MID(B418,3,1)&amp;"-"&amp;LEFT(C418,1)&amp;MID(C418,3,1)&amp;"-"&amp;LEFT(D418,1)&amp;MID(D418,3,1)&amp;"-"&amp;LEFT(F418,1)&amp;MID(F418,3,1)&amp;"-"&amp;K418</f>
        <v/>
      </c>
      <c r="K418" t="inlineStr">
        <is>
          <t>20X20</t>
        </is>
      </c>
      <c r="L418" s="2" t="n">
        <v>1</v>
      </c>
    </row>
    <row r="419" ht="21" customHeight="1" s="1">
      <c r="A419" s="4" t="inlineStr">
        <is>
          <t>MAJAAL|MJ-SR-CF-PR-20X20|1</t>
        </is>
      </c>
      <c r="B419" t="inlineStr">
        <is>
          <t>MAJAAL</t>
        </is>
      </c>
      <c r="C419" t="inlineStr">
        <is>
          <t>SURFACES</t>
        </is>
      </c>
      <c r="D419" t="inlineStr">
        <is>
          <t>CIFRE</t>
        </is>
      </c>
      <c r="F419" t="inlineStr">
        <is>
          <t>PORCELAIN</t>
        </is>
      </c>
      <c r="G419" t="inlineStr">
        <is>
          <t>CAPRI HIDRA WHITE NPL(PR C)20x20 STD</t>
        </is>
      </c>
      <c r="H419" t="inlineStr">
        <is>
          <t>CAPRI HIDRA WHITE NPL(PR C)20x20 STD</t>
        </is>
      </c>
      <c r="I419" s="2" t="inlineStr">
        <is>
          <t>SKU</t>
        </is>
      </c>
      <c r="J419">
        <f>LEFT(B419,1)&amp;MID(B419,3,1)&amp;"-"&amp;LEFT(C419,1)&amp;MID(C419,3,1)&amp;"-"&amp;LEFT(D419,1)&amp;MID(D419,3,1)&amp;"-"&amp;LEFT(F419,1)&amp;MID(F419,3,1)&amp;"-"&amp;K419</f>
        <v/>
      </c>
      <c r="K419" t="inlineStr">
        <is>
          <t>20X20</t>
        </is>
      </c>
      <c r="L419" s="2" t="n">
        <v>1</v>
      </c>
    </row>
    <row r="420" ht="21" customHeight="1" s="1">
      <c r="A420" s="4" t="inlineStr">
        <is>
          <t>MAJAAL|MJ-SR-AE-PR-120X280|1</t>
        </is>
      </c>
      <c r="B420" t="inlineStr">
        <is>
          <t>MAJAAL</t>
        </is>
      </c>
      <c r="C420" t="inlineStr">
        <is>
          <t>SURFACES</t>
        </is>
      </c>
      <c r="D420" t="inlineStr">
        <is>
          <t>APE</t>
        </is>
      </c>
      <c r="F420" t="inlineStr">
        <is>
          <t>PORCELAIN</t>
        </is>
      </c>
      <c r="G420" t="inlineStr">
        <is>
          <t>CAPSULE 3D HONED RECT 120X280</t>
        </is>
      </c>
      <c r="H420" t="inlineStr">
        <is>
          <t>CAPSULE 3D HONED RECT 120X280</t>
        </is>
      </c>
      <c r="I420" s="2" t="inlineStr">
        <is>
          <t>SKU</t>
        </is>
      </c>
      <c r="J420">
        <f>LEFT(B420,1)&amp;MID(B420,3,1)&amp;"-"&amp;LEFT(C420,1)&amp;MID(C420,3,1)&amp;"-"&amp;LEFT(D420,1)&amp;MID(D420,3,1)&amp;"-"&amp;LEFT(F420,1)&amp;MID(F420,3,1)&amp;"-"&amp;K420</f>
        <v/>
      </c>
      <c r="K420" t="inlineStr">
        <is>
          <t>120X280</t>
        </is>
      </c>
      <c r="L420" s="2" t="n">
        <v>1</v>
      </c>
    </row>
    <row r="421" ht="21" customHeight="1" s="1">
      <c r="A421" s="4" t="inlineStr">
        <is>
          <t>MAJAAL|MJ-SR--PR-160X320|1</t>
        </is>
      </c>
      <c r="B421" t="inlineStr">
        <is>
          <t>MAJAAL</t>
        </is>
      </c>
      <c r="C421" t="inlineStr">
        <is>
          <t>SURFACES</t>
        </is>
      </c>
      <c r="F421" t="inlineStr">
        <is>
          <t>PORCELAIN</t>
        </is>
      </c>
      <c r="G421" t="inlineStr">
        <is>
          <t>Caravaggio Gold Face A 160X320 6mm</t>
        </is>
      </c>
      <c r="H421" t="inlineStr">
        <is>
          <t>Caravaggio Gold Face A 160X320 6mm</t>
        </is>
      </c>
      <c r="I421" s="2" t="inlineStr">
        <is>
          <t>SKU</t>
        </is>
      </c>
      <c r="J421">
        <f>LEFT(B421,1)&amp;MID(B421,3,1)&amp;"-"&amp;LEFT(C421,1)&amp;MID(C421,3,1)&amp;"-"&amp;LEFT(D421,1)&amp;MID(D421,3,1)&amp;"-"&amp;LEFT(F421,1)&amp;MID(F421,3,1)&amp;"-"&amp;K421</f>
        <v/>
      </c>
      <c r="K421" t="inlineStr">
        <is>
          <t>160X320</t>
        </is>
      </c>
      <c r="L421" s="2" t="n">
        <v>1</v>
      </c>
    </row>
    <row r="422" ht="21" customHeight="1" s="1">
      <c r="A422" s="4" t="inlineStr">
        <is>
          <t>MAJAAL|MJ-SR--PR-160X320|1</t>
        </is>
      </c>
      <c r="B422" t="inlineStr">
        <is>
          <t>MAJAAL</t>
        </is>
      </c>
      <c r="C422" t="inlineStr">
        <is>
          <t>SURFACES</t>
        </is>
      </c>
      <c r="F422" t="inlineStr">
        <is>
          <t>PORCELAIN</t>
        </is>
      </c>
      <c r="G422" t="inlineStr">
        <is>
          <t>Caravaggio Gold Face B 160X320 6mm</t>
        </is>
      </c>
      <c r="H422" t="inlineStr">
        <is>
          <t>Caravaggio Gold Face B 160X320 6mm</t>
        </is>
      </c>
      <c r="I422" s="2" t="inlineStr">
        <is>
          <t>SKU</t>
        </is>
      </c>
      <c r="J422">
        <f>LEFT(B422,1)&amp;MID(B422,3,1)&amp;"-"&amp;LEFT(C422,1)&amp;MID(C422,3,1)&amp;"-"&amp;LEFT(D422,1)&amp;MID(D422,3,1)&amp;"-"&amp;LEFT(F422,1)&amp;MID(F422,3,1)&amp;"-"&amp;K422</f>
        <v/>
      </c>
      <c r="K422" t="inlineStr">
        <is>
          <t>160X320</t>
        </is>
      </c>
      <c r="L422" s="2" t="n">
        <v>1</v>
      </c>
    </row>
    <row r="423" ht="21" customHeight="1" s="1">
      <c r="A423" s="4" t="inlineStr">
        <is>
          <t>MAJAAL|MJ-SR-AE-PR-60X120|1</t>
        </is>
      </c>
      <c r="B423" t="inlineStr">
        <is>
          <t>MAJAAL</t>
        </is>
      </c>
      <c r="C423" t="inlineStr">
        <is>
          <t>SURFACES</t>
        </is>
      </c>
      <c r="D423" t="inlineStr">
        <is>
          <t>APE</t>
        </is>
      </c>
      <c r="F423" t="inlineStr">
        <is>
          <t>PORCELAIN</t>
        </is>
      </c>
      <c r="G423" t="inlineStr">
        <is>
          <t>CARENO SERA RECT 60X120</t>
        </is>
      </c>
      <c r="H423" t="inlineStr">
        <is>
          <t>CARENO SERA RECT 60X120</t>
        </is>
      </c>
      <c r="I423" s="2" t="inlineStr">
        <is>
          <t>SKU</t>
        </is>
      </c>
      <c r="J423">
        <f>LEFT(B423,1)&amp;MID(B423,3,1)&amp;"-"&amp;LEFT(C423,1)&amp;MID(C423,3,1)&amp;"-"&amp;LEFT(D423,1)&amp;MID(D423,3,1)&amp;"-"&amp;LEFT(F423,1)&amp;MID(F423,3,1)&amp;"-"&amp;K423</f>
        <v/>
      </c>
      <c r="K423" t="inlineStr">
        <is>
          <t>60X120</t>
        </is>
      </c>
      <c r="L423" s="2" t="n">
        <v>1</v>
      </c>
    </row>
    <row r="424" ht="21" customHeight="1" s="1">
      <c r="A424" s="4" t="inlineStr">
        <is>
          <t>MAJAAL|MJ-SR-MI-PR-20X20|1</t>
        </is>
      </c>
      <c r="B424" t="inlineStr">
        <is>
          <t>MAJAAL</t>
        </is>
      </c>
      <c r="C424" t="inlineStr">
        <is>
          <t>SURFACES</t>
        </is>
      </c>
      <c r="D424" t="inlineStr">
        <is>
          <t>MAINZO</t>
        </is>
      </c>
      <c r="F424" t="inlineStr">
        <is>
          <t>PORCELAIN</t>
        </is>
      </c>
      <c r="G424" t="inlineStr">
        <is>
          <t>Carino Deco Como 20x20</t>
        </is>
      </c>
      <c r="H424" t="inlineStr">
        <is>
          <t>Carino Deco Como 20x20</t>
        </is>
      </c>
      <c r="I424" s="2" t="inlineStr">
        <is>
          <t>SKU</t>
        </is>
      </c>
      <c r="J424">
        <f>LEFT(B424,1)&amp;MID(B424,3,1)&amp;"-"&amp;LEFT(C424,1)&amp;MID(C424,3,1)&amp;"-"&amp;LEFT(D424,1)&amp;MID(D424,3,1)&amp;"-"&amp;LEFT(F424,1)&amp;MID(F424,3,1)&amp;"-"&amp;K424</f>
        <v/>
      </c>
      <c r="K424" t="inlineStr">
        <is>
          <t>20X20</t>
        </is>
      </c>
      <c r="L424" s="2" t="n">
        <v>1</v>
      </c>
    </row>
    <row r="425" ht="21" customHeight="1" s="1">
      <c r="A425" s="4" t="inlineStr">
        <is>
          <t>MAJAAL|MJ-SR-MI-PR-20X20|1</t>
        </is>
      </c>
      <c r="B425" t="inlineStr">
        <is>
          <t>MAJAAL</t>
        </is>
      </c>
      <c r="C425" t="inlineStr">
        <is>
          <t>SURFACES</t>
        </is>
      </c>
      <c r="D425" t="inlineStr">
        <is>
          <t>MAINZO</t>
        </is>
      </c>
      <c r="F425" t="inlineStr">
        <is>
          <t>PORCELAIN</t>
        </is>
      </c>
      <c r="G425" t="inlineStr">
        <is>
          <t>Carino Deco Iberia 20X20</t>
        </is>
      </c>
      <c r="H425" t="inlineStr">
        <is>
          <t>Carino Deco Iberia 20X20</t>
        </is>
      </c>
      <c r="I425" s="2" t="inlineStr">
        <is>
          <t>SKU</t>
        </is>
      </c>
      <c r="J425">
        <f>LEFT(B425,1)&amp;MID(B425,3,1)&amp;"-"&amp;LEFT(C425,1)&amp;MID(C425,3,1)&amp;"-"&amp;LEFT(D425,1)&amp;MID(D425,3,1)&amp;"-"&amp;LEFT(F425,1)&amp;MID(F425,3,1)&amp;"-"&amp;K425</f>
        <v/>
      </c>
      <c r="K425" t="inlineStr">
        <is>
          <t>20X20</t>
        </is>
      </c>
      <c r="L425" s="2" t="n">
        <v>1</v>
      </c>
    </row>
    <row r="426" ht="21" customHeight="1" s="1">
      <c r="A426" s="4" t="inlineStr">
        <is>
          <t>MAJAAL|MJ-SR-MI-PR-20X20|1</t>
        </is>
      </c>
      <c r="B426" t="inlineStr">
        <is>
          <t>MAJAAL</t>
        </is>
      </c>
      <c r="C426" t="inlineStr">
        <is>
          <t>SURFACES</t>
        </is>
      </c>
      <c r="D426" t="inlineStr">
        <is>
          <t>MAINZO</t>
        </is>
      </c>
      <c r="F426" t="inlineStr">
        <is>
          <t>PORCELAIN</t>
        </is>
      </c>
      <c r="G426" t="inlineStr">
        <is>
          <t>Carino Deco Marla 20X20</t>
        </is>
      </c>
      <c r="H426" t="inlineStr">
        <is>
          <t>Carino Deco Marla 20X20</t>
        </is>
      </c>
      <c r="I426" s="2" t="inlineStr">
        <is>
          <t>SKU</t>
        </is>
      </c>
      <c r="J426">
        <f>LEFT(B426,1)&amp;MID(B426,3,1)&amp;"-"&amp;LEFT(C426,1)&amp;MID(C426,3,1)&amp;"-"&amp;LEFT(D426,1)&amp;MID(D426,3,1)&amp;"-"&amp;LEFT(F426,1)&amp;MID(F426,3,1)&amp;"-"&amp;K426</f>
        <v/>
      </c>
      <c r="K426" t="inlineStr">
        <is>
          <t>20X20</t>
        </is>
      </c>
      <c r="L426" s="2" t="n">
        <v>1</v>
      </c>
    </row>
    <row r="427" ht="21" customHeight="1" s="1">
      <c r="A427" s="4" t="inlineStr">
        <is>
          <t>MAJAAL|MJ-SR-MI-PR-20X20|1</t>
        </is>
      </c>
      <c r="B427" t="inlineStr">
        <is>
          <t>MAJAAL</t>
        </is>
      </c>
      <c r="C427" t="inlineStr">
        <is>
          <t>SURFACES</t>
        </is>
      </c>
      <c r="D427" t="inlineStr">
        <is>
          <t>MAINZO</t>
        </is>
      </c>
      <c r="F427" t="inlineStr">
        <is>
          <t>PORCELAIN</t>
        </is>
      </c>
      <c r="G427" t="inlineStr">
        <is>
          <t>Carino Menta Green 20X20</t>
        </is>
      </c>
      <c r="H427" t="inlineStr">
        <is>
          <t>Carino Menta Green 20X20</t>
        </is>
      </c>
      <c r="I427" s="2" t="inlineStr">
        <is>
          <t>SKU</t>
        </is>
      </c>
      <c r="J427">
        <f>LEFT(B427,1)&amp;MID(B427,3,1)&amp;"-"&amp;LEFT(C427,1)&amp;MID(C427,3,1)&amp;"-"&amp;LEFT(D427,1)&amp;MID(D427,3,1)&amp;"-"&amp;LEFT(F427,1)&amp;MID(F427,3,1)&amp;"-"&amp;K427</f>
        <v/>
      </c>
      <c r="K427" t="inlineStr">
        <is>
          <t>20X20</t>
        </is>
      </c>
      <c r="L427" s="2" t="n">
        <v>1</v>
      </c>
    </row>
    <row r="428" ht="21" customHeight="1" s="1">
      <c r="A428" s="4" t="inlineStr">
        <is>
          <t>MAJAAL|MJ-SR-MI-PR-30X90|1</t>
        </is>
      </c>
      <c r="B428" t="inlineStr">
        <is>
          <t>MAJAAL</t>
        </is>
      </c>
      <c r="C428" t="inlineStr">
        <is>
          <t>SURFACES</t>
        </is>
      </c>
      <c r="D428" t="inlineStr">
        <is>
          <t>MAINZO</t>
        </is>
      </c>
      <c r="F428" t="inlineStr">
        <is>
          <t>PORCELAIN</t>
        </is>
      </c>
      <c r="G428" t="inlineStr">
        <is>
          <t>CARPENTER ALBAR ANTIBACTERIAL 30X90</t>
        </is>
      </c>
      <c r="H428" t="inlineStr">
        <is>
          <t>CARPENTER ALBAR ANTIBACTERIAL 30X90</t>
        </is>
      </c>
      <c r="I428" s="2" t="inlineStr">
        <is>
          <t>SKU</t>
        </is>
      </c>
      <c r="J428">
        <f>LEFT(B428,1)&amp;MID(B428,3,1)&amp;"-"&amp;LEFT(C428,1)&amp;MID(C428,3,1)&amp;"-"&amp;LEFT(D428,1)&amp;MID(D428,3,1)&amp;"-"&amp;LEFT(F428,1)&amp;MID(F428,3,1)&amp;"-"&amp;K428</f>
        <v/>
      </c>
      <c r="K428" t="inlineStr">
        <is>
          <t>30X90</t>
        </is>
      </c>
      <c r="L428" s="2" t="n">
        <v>0</v>
      </c>
    </row>
    <row r="429" ht="21" customHeight="1" s="1">
      <c r="A429" s="4" t="inlineStr">
        <is>
          <t>MAJAAL|MJ-SR-AG-PR-90X90|1</t>
        </is>
      </c>
      <c r="B429" t="inlineStr">
        <is>
          <t>MAJAAL</t>
        </is>
      </c>
      <c r="C429" t="inlineStr">
        <is>
          <t>SURFACES</t>
        </is>
      </c>
      <c r="D429" t="inlineStr">
        <is>
          <t>ARGENTA</t>
        </is>
      </c>
      <c r="F429" t="inlineStr">
        <is>
          <t>PORCELAIN</t>
        </is>
      </c>
      <c r="G429" t="inlineStr">
        <is>
          <t>CARPENTER ALBAR MATT 90x90</t>
        </is>
      </c>
      <c r="H429" t="inlineStr">
        <is>
          <t>CARPENTER ALBAR MATT 90x90</t>
        </is>
      </c>
      <c r="I429" s="2" t="inlineStr">
        <is>
          <t>SKU</t>
        </is>
      </c>
      <c r="J429">
        <f>LEFT(B429,1)&amp;MID(B429,3,1)&amp;"-"&amp;LEFT(C429,1)&amp;MID(C429,3,1)&amp;"-"&amp;LEFT(D429,1)&amp;MID(D429,3,1)&amp;"-"&amp;LEFT(F429,1)&amp;MID(F429,3,1)&amp;"-"&amp;K429</f>
        <v/>
      </c>
      <c r="K429" t="inlineStr">
        <is>
          <t>90X90</t>
        </is>
      </c>
      <c r="L429" s="2" t="n">
        <v>0</v>
      </c>
    </row>
    <row r="430" ht="21" customHeight="1" s="1">
      <c r="A430" s="4" t="inlineStr">
        <is>
          <t>MAJAAL|MJ-SR-AG-PR-30X90|1</t>
        </is>
      </c>
      <c r="B430" t="inlineStr">
        <is>
          <t>MAJAAL</t>
        </is>
      </c>
      <c r="C430" t="inlineStr">
        <is>
          <t>SURFACES</t>
        </is>
      </c>
      <c r="D430" t="inlineStr">
        <is>
          <t>ARGENTA</t>
        </is>
      </c>
      <c r="F430" t="inlineStr">
        <is>
          <t>PORCELAIN</t>
        </is>
      </c>
      <c r="G430" t="inlineStr">
        <is>
          <t>CARPENTER LINE ALBAR ANTIBACTERIAL 30X90</t>
        </is>
      </c>
      <c r="H430" t="inlineStr">
        <is>
          <t>CARPENTER LINE ALBAR ANTIBACTERIAL 30X90</t>
        </is>
      </c>
      <c r="I430" s="2" t="inlineStr">
        <is>
          <t>SKU</t>
        </is>
      </c>
      <c r="J430">
        <f>LEFT(B430,1)&amp;MID(B430,3,1)&amp;"-"&amp;LEFT(C430,1)&amp;MID(C430,3,1)&amp;"-"&amp;LEFT(D430,1)&amp;MID(D430,3,1)&amp;"-"&amp;LEFT(F430,1)&amp;MID(F430,3,1)&amp;"-"&amp;K430</f>
        <v/>
      </c>
      <c r="K430" t="inlineStr">
        <is>
          <t>30X90</t>
        </is>
      </c>
      <c r="L430" s="2" t="n">
        <v>1</v>
      </c>
    </row>
    <row r="431" ht="21" customHeight="1" s="1">
      <c r="A431" s="4" t="inlineStr">
        <is>
          <t>MAJAAL|MJ-SR-A-PR-30X60|1</t>
        </is>
      </c>
      <c r="B431" t="inlineStr">
        <is>
          <t>MAJAAL</t>
        </is>
      </c>
      <c r="C431" t="inlineStr">
        <is>
          <t>SURFACES</t>
        </is>
      </c>
      <c r="D431" t="inlineStr">
        <is>
          <t>AB</t>
        </is>
      </c>
      <c r="F431" t="inlineStr">
        <is>
          <t>PORCELAIN</t>
        </is>
      </c>
      <c r="G431" t="inlineStr">
        <is>
          <t>Carpet Natural Rect 30X60</t>
        </is>
      </c>
      <c r="H431" t="inlineStr">
        <is>
          <t>Carpet Natural Rect 30X60</t>
        </is>
      </c>
      <c r="I431" s="2" t="inlineStr">
        <is>
          <t>SKU</t>
        </is>
      </c>
      <c r="J431">
        <f>LEFT(B431,1)&amp;MID(B431,3,1)&amp;"-"&amp;LEFT(C431,1)&amp;MID(C431,3,1)&amp;"-"&amp;LEFT(D431,1)&amp;MID(D431,3,1)&amp;"-"&amp;LEFT(F431,1)&amp;MID(F431,3,1)&amp;"-"&amp;K431</f>
        <v/>
      </c>
      <c r="K431" t="inlineStr">
        <is>
          <t>30X60</t>
        </is>
      </c>
      <c r="L431" s="2" t="n">
        <v>1</v>
      </c>
    </row>
    <row r="432" ht="21" customHeight="1" s="1">
      <c r="A432" s="4" t="inlineStr">
        <is>
          <t>MAJAAL|MJ-SR--SO-50X100|1</t>
        </is>
      </c>
      <c r="B432" t="inlineStr">
        <is>
          <t>MAJAAL</t>
        </is>
      </c>
      <c r="C432" t="inlineStr">
        <is>
          <t>SURFACES</t>
        </is>
      </c>
      <c r="F432" t="inlineStr">
        <is>
          <t>STONE</t>
        </is>
      </c>
      <c r="G432" t="inlineStr">
        <is>
          <t>Carrera Brick 50x100</t>
        </is>
      </c>
      <c r="H432" t="inlineStr">
        <is>
          <t>Carrera Brick 50x100</t>
        </is>
      </c>
      <c r="I432" s="2" t="inlineStr">
        <is>
          <t>SKU</t>
        </is>
      </c>
      <c r="J432">
        <f>LEFT(B432,1)&amp;MID(B432,3,1)&amp;"-"&amp;LEFT(C432,1)&amp;MID(C432,3,1)&amp;"-"&amp;LEFT(D432,1)&amp;MID(D432,3,1)&amp;"-"&amp;LEFT(F432,1)&amp;MID(F432,3,1)&amp;"-"&amp;K432</f>
        <v/>
      </c>
      <c r="K432" t="inlineStr">
        <is>
          <t>50X100</t>
        </is>
      </c>
      <c r="L432" s="2" t="n">
        <v>1</v>
      </c>
    </row>
    <row r="433" ht="21" customHeight="1" s="1">
      <c r="A433" s="4" t="inlineStr">
        <is>
          <t>MAJAAL|MJ-SR--SO-23X75|1</t>
        </is>
      </c>
      <c r="B433" t="inlineStr">
        <is>
          <t>MAJAAL</t>
        </is>
      </c>
      <c r="C433" t="inlineStr">
        <is>
          <t>SURFACES</t>
        </is>
      </c>
      <c r="F433" t="inlineStr">
        <is>
          <t>STONE</t>
        </is>
      </c>
      <c r="G433" t="inlineStr">
        <is>
          <t>Carrera Cross 23x75</t>
        </is>
      </c>
      <c r="H433" t="inlineStr">
        <is>
          <t>Carrera Cross 23x75</t>
        </is>
      </c>
      <c r="I433" s="2" t="inlineStr">
        <is>
          <t>SKU</t>
        </is>
      </c>
      <c r="J433">
        <f>LEFT(B433,1)&amp;MID(B433,3,1)&amp;"-"&amp;LEFT(C433,1)&amp;MID(C433,3,1)&amp;"-"&amp;LEFT(D433,1)&amp;MID(D433,3,1)&amp;"-"&amp;LEFT(F433,1)&amp;MID(F433,3,1)&amp;"-"&amp;K433</f>
        <v/>
      </c>
      <c r="K433" t="inlineStr">
        <is>
          <t>23X75</t>
        </is>
      </c>
      <c r="L433" s="2" t="n">
        <v>1</v>
      </c>
    </row>
    <row r="434" ht="21" customHeight="1" s="1">
      <c r="A434" s="4" t="inlineStr">
        <is>
          <t>MAJAAL|MJ-SR--SO-25X25|1</t>
        </is>
      </c>
      <c r="B434" t="inlineStr">
        <is>
          <t>MAJAAL</t>
        </is>
      </c>
      <c r="C434" t="inlineStr">
        <is>
          <t>SURFACES</t>
        </is>
      </c>
      <c r="F434" t="inlineStr">
        <is>
          <t>STONE</t>
        </is>
      </c>
      <c r="G434" t="inlineStr">
        <is>
          <t>Carrera Hegzagon 25x25</t>
        </is>
      </c>
      <c r="H434" t="inlineStr">
        <is>
          <t>Carrera Hegzagon 25x25</t>
        </is>
      </c>
      <c r="I434" s="2" t="inlineStr">
        <is>
          <t>SKU</t>
        </is>
      </c>
      <c r="J434">
        <f>LEFT(B434,1)&amp;MID(B434,3,1)&amp;"-"&amp;LEFT(C434,1)&amp;MID(C434,3,1)&amp;"-"&amp;LEFT(D434,1)&amp;MID(D434,3,1)&amp;"-"&amp;LEFT(F434,1)&amp;MID(F434,3,1)&amp;"-"&amp;K434</f>
        <v/>
      </c>
      <c r="K434" t="inlineStr">
        <is>
          <t>25X25</t>
        </is>
      </c>
      <c r="L434" s="2" t="n">
        <v>1</v>
      </c>
    </row>
    <row r="435" ht="21" customHeight="1" s="1">
      <c r="A435" s="4" t="inlineStr">
        <is>
          <t>MAJAAL|MJ-SR--SO-75X75|1</t>
        </is>
      </c>
      <c r="B435" t="inlineStr">
        <is>
          <t>MAJAAL</t>
        </is>
      </c>
      <c r="C435" t="inlineStr">
        <is>
          <t>SURFACES</t>
        </is>
      </c>
      <c r="F435" t="inlineStr">
        <is>
          <t>STONE</t>
        </is>
      </c>
      <c r="G435" t="inlineStr">
        <is>
          <t>Carrera Hegzagon 75x75</t>
        </is>
      </c>
      <c r="H435" t="inlineStr">
        <is>
          <t>Carrera Hegzagon 75x75</t>
        </is>
      </c>
      <c r="I435" s="2" t="inlineStr">
        <is>
          <t>SKU</t>
        </is>
      </c>
      <c r="J435">
        <f>LEFT(B435,1)&amp;MID(B435,3,1)&amp;"-"&amp;LEFT(C435,1)&amp;MID(C435,3,1)&amp;"-"&amp;LEFT(D435,1)&amp;MID(D435,3,1)&amp;"-"&amp;LEFT(F435,1)&amp;MID(F435,3,1)&amp;"-"&amp;K435</f>
        <v/>
      </c>
      <c r="K435" t="inlineStr">
        <is>
          <t>75X75</t>
        </is>
      </c>
      <c r="L435" s="2" t="n">
        <v>1</v>
      </c>
    </row>
    <row r="436" ht="21" customHeight="1" s="1">
      <c r="A436" s="4" t="inlineStr">
        <is>
          <t>MAJAAL|MJ-SR-A-PR-30X120|1</t>
        </is>
      </c>
      <c r="B436" t="inlineStr">
        <is>
          <t>MAJAAL</t>
        </is>
      </c>
      <c r="C436" t="inlineStr">
        <is>
          <t>SURFACES</t>
        </is>
      </c>
      <c r="D436" t="inlineStr">
        <is>
          <t>AB</t>
        </is>
      </c>
      <c r="F436" t="inlineStr">
        <is>
          <t>PORCELAIN</t>
        </is>
      </c>
      <c r="G436" t="inlineStr">
        <is>
          <t>CARVALLO NOGAL 30X120</t>
        </is>
      </c>
      <c r="H436" t="inlineStr">
        <is>
          <t>CARVALLO NOGAL 30X120</t>
        </is>
      </c>
      <c r="I436" s="2" t="inlineStr">
        <is>
          <t>SKU</t>
        </is>
      </c>
      <c r="J436">
        <f>LEFT(B436,1)&amp;MID(B436,3,1)&amp;"-"&amp;LEFT(C436,1)&amp;MID(C436,3,1)&amp;"-"&amp;LEFT(D436,1)&amp;MID(D436,3,1)&amp;"-"&amp;LEFT(F436,1)&amp;MID(F436,3,1)&amp;"-"&amp;K436</f>
        <v/>
      </c>
      <c r="K436" t="inlineStr">
        <is>
          <t>30X120</t>
        </is>
      </c>
      <c r="L436" s="2" t="n">
        <v>1</v>
      </c>
    </row>
    <row r="437" ht="21" customHeight="1" s="1">
      <c r="A437" s="4" t="inlineStr">
        <is>
          <t>MAJAAL|MJ-SR-BS-PR-60X60|1</t>
        </is>
      </c>
      <c r="B437" t="inlineStr">
        <is>
          <t>MAJAAL</t>
        </is>
      </c>
      <c r="C437" t="inlineStr">
        <is>
          <t>SURFACES</t>
        </is>
      </c>
      <c r="D437" t="inlineStr">
        <is>
          <t>BESTILE</t>
        </is>
      </c>
      <c r="F437" t="inlineStr">
        <is>
          <t>PORCELAIN</t>
        </is>
      </c>
      <c r="G437" t="inlineStr">
        <is>
          <t>Caserna Grey MT 60X60</t>
        </is>
      </c>
      <c r="H437" t="inlineStr">
        <is>
          <t>Caserna Grey MT 60X60</t>
        </is>
      </c>
      <c r="I437" s="2" t="inlineStr">
        <is>
          <t>SKU</t>
        </is>
      </c>
      <c r="J437">
        <f>LEFT(B437,1)&amp;MID(B437,3,1)&amp;"-"&amp;LEFT(C437,1)&amp;MID(C437,3,1)&amp;"-"&amp;LEFT(D437,1)&amp;MID(D437,3,1)&amp;"-"&amp;LEFT(F437,1)&amp;MID(F437,3,1)&amp;"-"&amp;K437</f>
        <v/>
      </c>
      <c r="K437" t="inlineStr">
        <is>
          <t>60X60</t>
        </is>
      </c>
      <c r="L437" s="2" t="n">
        <v>1</v>
      </c>
    </row>
    <row r="438" ht="21" customHeight="1" s="1">
      <c r="A438" s="4" t="inlineStr">
        <is>
          <t>MAJAAL|MJ-SR-BS-PR-60X60|1</t>
        </is>
      </c>
      <c r="B438" t="inlineStr">
        <is>
          <t>MAJAAL</t>
        </is>
      </c>
      <c r="C438" t="inlineStr">
        <is>
          <t>SURFACES</t>
        </is>
      </c>
      <c r="D438" t="inlineStr">
        <is>
          <t>BESTILE</t>
        </is>
      </c>
      <c r="F438" t="inlineStr">
        <is>
          <t>PORCELAIN</t>
        </is>
      </c>
      <c r="G438" t="inlineStr">
        <is>
          <t>Caserna Sand MT 60x60</t>
        </is>
      </c>
      <c r="H438" t="inlineStr">
        <is>
          <t>Caserna Sand MT 60x60</t>
        </is>
      </c>
      <c r="I438" s="2" t="inlineStr">
        <is>
          <t>SKU</t>
        </is>
      </c>
      <c r="J438">
        <f>LEFT(B438,1)&amp;MID(B438,3,1)&amp;"-"&amp;LEFT(C438,1)&amp;MID(C438,3,1)&amp;"-"&amp;LEFT(D438,1)&amp;MID(D438,3,1)&amp;"-"&amp;LEFT(F438,1)&amp;MID(F438,3,1)&amp;"-"&amp;K438</f>
        <v/>
      </c>
      <c r="K438" t="inlineStr">
        <is>
          <t>60X60</t>
        </is>
      </c>
      <c r="L438" s="2" t="n">
        <v>1</v>
      </c>
    </row>
    <row r="439" ht="21" customHeight="1" s="1">
      <c r="A439" s="4" t="inlineStr">
        <is>
          <t>MAJAAL|MJ-SR-TF-PR-20X120|1</t>
        </is>
      </c>
      <c r="B439" t="inlineStr">
        <is>
          <t>MAJAAL</t>
        </is>
      </c>
      <c r="C439" t="inlineStr">
        <is>
          <t>SURFACES</t>
        </is>
      </c>
      <c r="D439" t="inlineStr">
        <is>
          <t>TIFFANY</t>
        </is>
      </c>
      <c r="F439" t="inlineStr">
        <is>
          <t>PORCELAIN</t>
        </is>
      </c>
      <c r="G439" t="inlineStr">
        <is>
          <t>Castagna Bianco 20X120</t>
        </is>
      </c>
      <c r="H439" t="inlineStr">
        <is>
          <t>Castagna Bianco 20X120</t>
        </is>
      </c>
      <c r="I439" s="2" t="inlineStr">
        <is>
          <t>SKU</t>
        </is>
      </c>
      <c r="J439">
        <f>LEFT(B439,1)&amp;MID(B439,3,1)&amp;"-"&amp;LEFT(C439,1)&amp;MID(C439,3,1)&amp;"-"&amp;LEFT(D439,1)&amp;MID(D439,3,1)&amp;"-"&amp;LEFT(F439,1)&amp;MID(F439,3,1)&amp;"-"&amp;K439</f>
        <v/>
      </c>
      <c r="K439" t="inlineStr">
        <is>
          <t>20X120</t>
        </is>
      </c>
      <c r="L439" s="2" t="n">
        <v>1</v>
      </c>
    </row>
    <row r="440" ht="21" customHeight="1" s="1">
      <c r="A440" s="4" t="inlineStr">
        <is>
          <t>MAJAAL|MJ-SR-TF-PR-20X120|1</t>
        </is>
      </c>
      <c r="B440" t="inlineStr">
        <is>
          <t>MAJAAL</t>
        </is>
      </c>
      <c r="C440" t="inlineStr">
        <is>
          <t>SURFACES</t>
        </is>
      </c>
      <c r="D440" t="inlineStr">
        <is>
          <t>TIFFANY</t>
        </is>
      </c>
      <c r="F440" t="inlineStr">
        <is>
          <t>PORCELAIN</t>
        </is>
      </c>
      <c r="G440" t="inlineStr">
        <is>
          <t>Castagna Dark 20X120</t>
        </is>
      </c>
      <c r="H440" t="inlineStr">
        <is>
          <t>Castagna Dark 20X120</t>
        </is>
      </c>
      <c r="I440" s="2" t="inlineStr">
        <is>
          <t>SKU</t>
        </is>
      </c>
      <c r="J440">
        <f>LEFT(B440,1)&amp;MID(B440,3,1)&amp;"-"&amp;LEFT(C440,1)&amp;MID(C440,3,1)&amp;"-"&amp;LEFT(D440,1)&amp;MID(D440,3,1)&amp;"-"&amp;LEFT(F440,1)&amp;MID(F440,3,1)&amp;"-"&amp;K440</f>
        <v/>
      </c>
      <c r="K440" t="inlineStr">
        <is>
          <t>20X120</t>
        </is>
      </c>
      <c r="L440" s="2" t="n">
        <v>1</v>
      </c>
    </row>
    <row r="441" ht="21" customHeight="1" s="1">
      <c r="A441" s="4" t="inlineStr">
        <is>
          <t>MAJAAL|MJ-SR-BS-PR-60X120|1</t>
        </is>
      </c>
      <c r="B441" t="inlineStr">
        <is>
          <t>MAJAAL</t>
        </is>
      </c>
      <c r="C441" t="inlineStr">
        <is>
          <t>SURFACES</t>
        </is>
      </c>
      <c r="D441" t="inlineStr">
        <is>
          <t>BESTILE</t>
        </is>
      </c>
      <c r="F441" t="inlineStr">
        <is>
          <t>PORCELAIN</t>
        </is>
      </c>
      <c r="G441" t="inlineStr">
        <is>
          <t>CASTLE COMBE PORC. WHITE 60X120</t>
        </is>
      </c>
      <c r="H441" t="inlineStr">
        <is>
          <t>CASTLE COMBE PORC. WHITE 60X120</t>
        </is>
      </c>
      <c r="I441" s="2" t="inlineStr">
        <is>
          <t>SKU</t>
        </is>
      </c>
      <c r="J441">
        <f>LEFT(B441,1)&amp;MID(B441,3,1)&amp;"-"&amp;LEFT(C441,1)&amp;MID(C441,3,1)&amp;"-"&amp;LEFT(D441,1)&amp;MID(D441,3,1)&amp;"-"&amp;LEFT(F441,1)&amp;MID(F441,3,1)&amp;"-"&amp;K441</f>
        <v/>
      </c>
      <c r="K441" t="inlineStr">
        <is>
          <t>60X120</t>
        </is>
      </c>
      <c r="L441" s="2" t="n">
        <v>1</v>
      </c>
    </row>
    <row r="442" ht="21" customHeight="1" s="1">
      <c r="A442" s="4" t="inlineStr">
        <is>
          <t>MAJAAL|MJ-SR-BS-CR-31.6X45|1</t>
        </is>
      </c>
      <c r="B442" t="inlineStr">
        <is>
          <t>MAJAAL</t>
        </is>
      </c>
      <c r="C442" t="inlineStr">
        <is>
          <t>SURFACES</t>
        </is>
      </c>
      <c r="D442" t="inlineStr">
        <is>
          <t>BESTILE</t>
        </is>
      </c>
      <c r="F442" t="inlineStr">
        <is>
          <t>CERAMIC</t>
        </is>
      </c>
      <c r="G442" t="inlineStr">
        <is>
          <t>Castle Travertine Chocolate 31.6X45</t>
        </is>
      </c>
      <c r="H442" t="inlineStr">
        <is>
          <t>Castle Travertine Chocolate 31.6X45</t>
        </is>
      </c>
      <c r="I442" s="2" t="inlineStr">
        <is>
          <t>SKU</t>
        </is>
      </c>
      <c r="J442">
        <f>LEFT(B442,1)&amp;MID(B442,3,1)&amp;"-"&amp;LEFT(C442,1)&amp;MID(C442,3,1)&amp;"-"&amp;LEFT(D442,1)&amp;MID(D442,3,1)&amp;"-"&amp;LEFT(F442,1)&amp;MID(F442,3,1)&amp;"-"&amp;K442</f>
        <v/>
      </c>
      <c r="K442" t="inlineStr">
        <is>
          <t>31.6X45</t>
        </is>
      </c>
      <c r="L442" s="2" t="n">
        <v>1</v>
      </c>
    </row>
    <row r="443" ht="21" customHeight="1" s="1">
      <c r="A443" s="4" t="inlineStr">
        <is>
          <t>MAJAAL|MJ-SR-QA-PR-60X90|1</t>
        </is>
      </c>
      <c r="B443" t="inlineStr">
        <is>
          <t>MAJAAL</t>
        </is>
      </c>
      <c r="C443" t="inlineStr">
        <is>
          <t>SURFACES</t>
        </is>
      </c>
      <c r="D443" t="inlineStr">
        <is>
          <t>QUA</t>
        </is>
      </c>
      <c r="F443" t="inlineStr">
        <is>
          <t>PORCELAIN</t>
        </is>
      </c>
      <c r="G443" t="inlineStr">
        <is>
          <t>CAVA LUCIO 60x90X2</t>
        </is>
      </c>
      <c r="H443" t="inlineStr">
        <is>
          <t>CAVA LUCIO 60x90X2</t>
        </is>
      </c>
      <c r="I443" s="2" t="inlineStr">
        <is>
          <t>SKU</t>
        </is>
      </c>
      <c r="J443">
        <f>LEFT(B443,1)&amp;MID(B443,3,1)&amp;"-"&amp;LEFT(C443,1)&amp;MID(C443,3,1)&amp;"-"&amp;LEFT(D443,1)&amp;MID(D443,3,1)&amp;"-"&amp;LEFT(F443,1)&amp;MID(F443,3,1)&amp;"-"&amp;K443</f>
        <v/>
      </c>
      <c r="K443" t="inlineStr">
        <is>
          <t>60X90</t>
        </is>
      </c>
      <c r="L443" s="2" t="n">
        <v>1</v>
      </c>
    </row>
    <row r="444" ht="21" customHeight="1" s="1">
      <c r="A444" s="4" t="inlineStr">
        <is>
          <t>MAJAAL|MJ-SR-AG-PR-75X150|1</t>
        </is>
      </c>
      <c r="B444" t="inlineStr">
        <is>
          <t>MAJAAL</t>
        </is>
      </c>
      <c r="C444" t="inlineStr">
        <is>
          <t>SURFACES</t>
        </is>
      </c>
      <c r="D444" t="inlineStr">
        <is>
          <t>ARGENTA</t>
        </is>
      </c>
      <c r="F444" t="inlineStr">
        <is>
          <t>PORCELAIN</t>
        </is>
      </c>
      <c r="G444" t="inlineStr">
        <is>
          <t>Cellini Blanco Brillo 75X150</t>
        </is>
      </c>
      <c r="H444" t="inlineStr">
        <is>
          <t>Cellini Blanco Brillo 75X150</t>
        </is>
      </c>
      <c r="I444" s="2" t="inlineStr">
        <is>
          <t>SKU</t>
        </is>
      </c>
      <c r="J444">
        <f>LEFT(B444,1)&amp;MID(B444,3,1)&amp;"-"&amp;LEFT(C444,1)&amp;MID(C444,3,1)&amp;"-"&amp;LEFT(D444,1)&amp;MID(D444,3,1)&amp;"-"&amp;LEFT(F444,1)&amp;MID(F444,3,1)&amp;"-"&amp;K444</f>
        <v/>
      </c>
      <c r="K444" t="inlineStr">
        <is>
          <t>75X150</t>
        </is>
      </c>
      <c r="L444" s="2" t="n">
        <v>1</v>
      </c>
    </row>
    <row r="445" ht="21" customHeight="1" s="1">
      <c r="A445" s="4" t="inlineStr">
        <is>
          <t>MAJAAL|MJ-SR-AG-PR-60X60|1</t>
        </is>
      </c>
      <c r="B445" t="inlineStr">
        <is>
          <t>MAJAAL</t>
        </is>
      </c>
      <c r="C445" t="inlineStr">
        <is>
          <t>SURFACES</t>
        </is>
      </c>
      <c r="D445" t="inlineStr">
        <is>
          <t>ARGENTA</t>
        </is>
      </c>
      <c r="F445" t="inlineStr">
        <is>
          <t>PORCELAIN</t>
        </is>
      </c>
      <c r="G445" t="inlineStr">
        <is>
          <t>Cellini Blanco MT 60X60</t>
        </is>
      </c>
      <c r="H445" t="inlineStr">
        <is>
          <t>Cellini Blanco MT 60X60</t>
        </is>
      </c>
      <c r="I445" s="2" t="inlineStr">
        <is>
          <t>SKU</t>
        </is>
      </c>
      <c r="J445">
        <f>LEFT(B445,1)&amp;MID(B445,3,1)&amp;"-"&amp;LEFT(C445,1)&amp;MID(C445,3,1)&amp;"-"&amp;LEFT(D445,1)&amp;MID(D445,3,1)&amp;"-"&amp;LEFT(F445,1)&amp;MID(F445,3,1)&amp;"-"&amp;K445</f>
        <v/>
      </c>
      <c r="K445" t="inlineStr">
        <is>
          <t>60X60</t>
        </is>
      </c>
      <c r="L445" s="2" t="n">
        <v>1</v>
      </c>
    </row>
    <row r="446" ht="21" customHeight="1" s="1">
      <c r="A446" s="4" t="inlineStr">
        <is>
          <t>MAJAAL|MJ-SR---|1</t>
        </is>
      </c>
      <c r="B446" t="inlineStr">
        <is>
          <t>MAJAAL</t>
        </is>
      </c>
      <c r="C446" t="inlineStr">
        <is>
          <t>SURFACES</t>
        </is>
      </c>
      <c r="G446" t="inlineStr">
        <is>
          <t>Cemair</t>
        </is>
      </c>
      <c r="H446" t="inlineStr">
        <is>
          <t>Cemair</t>
        </is>
      </c>
      <c r="I446" s="2" t="inlineStr">
        <is>
          <t>SKU</t>
        </is>
      </c>
      <c r="J446">
        <f>LEFT(B446,1)&amp;MID(B446,3,1)&amp;"-"&amp;LEFT(C446,1)&amp;MID(C446,3,1)&amp;"-"&amp;LEFT(D446,1)&amp;MID(D446,3,1)&amp;"-"&amp;LEFT(F446,1)&amp;MID(F446,3,1)&amp;"-"&amp;K446</f>
        <v/>
      </c>
      <c r="L446" s="2" t="n">
        <v>1</v>
      </c>
    </row>
    <row r="447" ht="21" customHeight="1" s="1">
      <c r="A447" s="4" t="inlineStr">
        <is>
          <t>MAJAAL|MJ-SR-LU-PR-100X100|1</t>
        </is>
      </c>
      <c r="B447" t="inlineStr">
        <is>
          <t>MAJAAL</t>
        </is>
      </c>
      <c r="C447" t="inlineStr">
        <is>
          <t>SURFACES</t>
        </is>
      </c>
      <c r="D447" t="inlineStr">
        <is>
          <t>LOUTOS</t>
        </is>
      </c>
      <c r="F447" t="inlineStr">
        <is>
          <t>PORCELAIN</t>
        </is>
      </c>
      <c r="G447" t="inlineStr">
        <is>
          <t>Cement Bone 100X100</t>
        </is>
      </c>
      <c r="H447" t="inlineStr">
        <is>
          <t>Cement Bone 100X100</t>
        </is>
      </c>
      <c r="I447" s="2" t="inlineStr">
        <is>
          <t>SKU</t>
        </is>
      </c>
      <c r="J447">
        <f>LEFT(B447,1)&amp;MID(B447,3,1)&amp;"-"&amp;LEFT(C447,1)&amp;MID(C447,3,1)&amp;"-"&amp;LEFT(D447,1)&amp;MID(D447,3,1)&amp;"-"&amp;LEFT(F447,1)&amp;MID(F447,3,1)&amp;"-"&amp;K447</f>
        <v/>
      </c>
      <c r="K447" t="inlineStr">
        <is>
          <t>100X100</t>
        </is>
      </c>
      <c r="L447" s="2" t="n">
        <v>1</v>
      </c>
    </row>
    <row r="448" ht="21" customHeight="1" s="1">
      <c r="A448" s="4" t="inlineStr">
        <is>
          <t>MAJAAL|MJ-SR-LU-PR-60X120|1</t>
        </is>
      </c>
      <c r="B448" t="inlineStr">
        <is>
          <t>MAJAAL</t>
        </is>
      </c>
      <c r="C448" t="inlineStr">
        <is>
          <t>SURFACES</t>
        </is>
      </c>
      <c r="D448" t="inlineStr">
        <is>
          <t>LOUTOS</t>
        </is>
      </c>
      <c r="F448" t="inlineStr">
        <is>
          <t>PORCELAIN</t>
        </is>
      </c>
      <c r="G448" t="inlineStr">
        <is>
          <t>Cement Bone 60x120</t>
        </is>
      </c>
      <c r="H448" t="inlineStr">
        <is>
          <t>Cement Bone 60x120</t>
        </is>
      </c>
      <c r="I448" s="2" t="inlineStr">
        <is>
          <t>SKU</t>
        </is>
      </c>
      <c r="J448">
        <f>LEFT(B448,1)&amp;MID(B448,3,1)&amp;"-"&amp;LEFT(C448,1)&amp;MID(C448,3,1)&amp;"-"&amp;LEFT(D448,1)&amp;MID(D448,3,1)&amp;"-"&amp;LEFT(F448,1)&amp;MID(F448,3,1)&amp;"-"&amp;K448</f>
        <v/>
      </c>
      <c r="K448" t="inlineStr">
        <is>
          <t>60X120</t>
        </is>
      </c>
      <c r="L448" s="2" t="n">
        <v>1</v>
      </c>
    </row>
    <row r="449" ht="21" customHeight="1" s="1">
      <c r="A449" s="4" t="inlineStr">
        <is>
          <t>MAJAAL|MJ-SR-QA-PR-60X120|1</t>
        </is>
      </c>
      <c r="B449" t="inlineStr">
        <is>
          <t>MAJAAL</t>
        </is>
      </c>
      <c r="C449" t="inlineStr">
        <is>
          <t>SURFACES</t>
        </is>
      </c>
      <c r="D449" t="inlineStr">
        <is>
          <t>QUA</t>
        </is>
      </c>
      <c r="F449" t="inlineStr">
        <is>
          <t>PORCELAIN</t>
        </is>
      </c>
      <c r="G449" t="inlineStr">
        <is>
          <t>CEMENTO GREY 1.  60X120</t>
        </is>
      </c>
      <c r="H449" t="inlineStr">
        <is>
          <t>CEMENTO GREY 1.  60X120</t>
        </is>
      </c>
      <c r="I449" s="2" t="inlineStr">
        <is>
          <t>SKU</t>
        </is>
      </c>
      <c r="J449">
        <f>LEFT(B449,1)&amp;MID(B449,3,1)&amp;"-"&amp;LEFT(C449,1)&amp;MID(C449,3,1)&amp;"-"&amp;LEFT(D449,1)&amp;MID(D449,3,1)&amp;"-"&amp;LEFT(F449,1)&amp;MID(F449,3,1)&amp;"-"&amp;K449</f>
        <v/>
      </c>
      <c r="K449" t="inlineStr">
        <is>
          <t>60X120</t>
        </is>
      </c>
      <c r="L449" s="2" t="n">
        <v>1</v>
      </c>
    </row>
    <row r="450" ht="21" customHeight="1" s="1">
      <c r="A450" s="4" t="inlineStr">
        <is>
          <t>MAJAAL|MJ-SR-BS-PR-60X60|1</t>
        </is>
      </c>
      <c r="B450" t="inlineStr">
        <is>
          <t>MAJAAL</t>
        </is>
      </c>
      <c r="C450" t="inlineStr">
        <is>
          <t>SURFACES</t>
        </is>
      </c>
      <c r="D450" t="inlineStr">
        <is>
          <t>BESTILE</t>
        </is>
      </c>
      <c r="F450" t="inlineStr">
        <is>
          <t>PORCELAIN</t>
        </is>
      </c>
      <c r="G450" t="inlineStr">
        <is>
          <t>Cemento Grey EXp. 60X60</t>
        </is>
      </c>
      <c r="H450" t="inlineStr">
        <is>
          <t>Cemento Grey EXp. 60X60</t>
        </is>
      </c>
      <c r="I450" s="2" t="inlineStr">
        <is>
          <t>SKU</t>
        </is>
      </c>
      <c r="J450">
        <f>LEFT(B450,1)&amp;MID(B450,3,1)&amp;"-"&amp;LEFT(C450,1)&amp;MID(C450,3,1)&amp;"-"&amp;LEFT(D450,1)&amp;MID(D450,3,1)&amp;"-"&amp;LEFT(F450,1)&amp;MID(F450,3,1)&amp;"-"&amp;K450</f>
        <v/>
      </c>
      <c r="K450" t="inlineStr">
        <is>
          <t>60X60</t>
        </is>
      </c>
      <c r="L450" s="2" t="n">
        <v>1</v>
      </c>
    </row>
    <row r="451" ht="21" customHeight="1" s="1">
      <c r="A451" s="4" t="inlineStr">
        <is>
          <t>MAJAAL|MJ-SR-TF-PR-60X120|1</t>
        </is>
      </c>
      <c r="B451" t="inlineStr">
        <is>
          <t>MAJAAL</t>
        </is>
      </c>
      <c r="C451" t="inlineStr">
        <is>
          <t>SURFACES</t>
        </is>
      </c>
      <c r="D451" t="inlineStr">
        <is>
          <t>TIFFANY</t>
        </is>
      </c>
      <c r="F451" t="inlineStr">
        <is>
          <t>PORCELAIN</t>
        </is>
      </c>
      <c r="G451" t="inlineStr">
        <is>
          <t>Cenere Sugar Lappato 60X120</t>
        </is>
      </c>
      <c r="H451" t="inlineStr">
        <is>
          <t>Cenere Sugar Lappato 60X120</t>
        </is>
      </c>
      <c r="I451" s="2" t="inlineStr">
        <is>
          <t>SKU</t>
        </is>
      </c>
      <c r="J451">
        <f>LEFT(B451,1)&amp;MID(B451,3,1)&amp;"-"&amp;LEFT(C451,1)&amp;MID(C451,3,1)&amp;"-"&amp;LEFT(D451,1)&amp;MID(D451,3,1)&amp;"-"&amp;LEFT(F451,1)&amp;MID(F451,3,1)&amp;"-"&amp;K451</f>
        <v/>
      </c>
      <c r="K451" t="inlineStr">
        <is>
          <t>60X120</t>
        </is>
      </c>
      <c r="L451" s="2" t="n">
        <v>1</v>
      </c>
    </row>
    <row r="452" ht="21" customHeight="1" s="1">
      <c r="A452" s="4" t="inlineStr">
        <is>
          <t>MAJAAL|MJ-SR-AE-PR-60X120|1</t>
        </is>
      </c>
      <c r="B452" t="inlineStr">
        <is>
          <t>MAJAAL</t>
        </is>
      </c>
      <c r="C452" t="inlineStr">
        <is>
          <t>SURFACES</t>
        </is>
      </c>
      <c r="D452" t="inlineStr">
        <is>
          <t>APE</t>
        </is>
      </c>
      <c r="F452" t="inlineStr">
        <is>
          <t>PORCELAIN</t>
        </is>
      </c>
      <c r="G452" t="inlineStr">
        <is>
          <t>CEPPO COAL RECT 60X120</t>
        </is>
      </c>
      <c r="H452" t="inlineStr">
        <is>
          <t>CEPPO COAL RECT 60X120</t>
        </is>
      </c>
      <c r="I452" s="2" t="inlineStr">
        <is>
          <t>SKU</t>
        </is>
      </c>
      <c r="J452">
        <f>LEFT(B452,1)&amp;MID(B452,3,1)&amp;"-"&amp;LEFT(C452,1)&amp;MID(C452,3,1)&amp;"-"&amp;LEFT(D452,1)&amp;MID(D452,3,1)&amp;"-"&amp;LEFT(F452,1)&amp;MID(F452,3,1)&amp;"-"&amp;K452</f>
        <v/>
      </c>
      <c r="K452" t="inlineStr">
        <is>
          <t>60X120</t>
        </is>
      </c>
      <c r="L452" s="2" t="n">
        <v>1</v>
      </c>
    </row>
    <row r="453" ht="21" customHeight="1" s="1">
      <c r="A453" s="4" t="inlineStr">
        <is>
          <t>MAJAAL|MJ-SR-AE-PR-60X120|1</t>
        </is>
      </c>
      <c r="B453" t="inlineStr">
        <is>
          <t>MAJAAL</t>
        </is>
      </c>
      <c r="C453" t="inlineStr">
        <is>
          <t>SURFACES</t>
        </is>
      </c>
      <c r="D453" t="inlineStr">
        <is>
          <t>APE</t>
        </is>
      </c>
      <c r="F453" t="inlineStr">
        <is>
          <t>PORCELAIN</t>
        </is>
      </c>
      <c r="G453" t="inlineStr">
        <is>
          <t>CEPPO PARTY RECT 60X120</t>
        </is>
      </c>
      <c r="H453" t="inlineStr">
        <is>
          <t>CEPPO PARTY RECT 60X120</t>
        </is>
      </c>
      <c r="I453" s="2" t="inlineStr">
        <is>
          <t>SKU</t>
        </is>
      </c>
      <c r="J453">
        <f>LEFT(B453,1)&amp;MID(B453,3,1)&amp;"-"&amp;LEFT(C453,1)&amp;MID(C453,3,1)&amp;"-"&amp;LEFT(D453,1)&amp;MID(D453,3,1)&amp;"-"&amp;LEFT(F453,1)&amp;MID(F453,3,1)&amp;"-"&amp;K453</f>
        <v/>
      </c>
      <c r="K453" t="inlineStr">
        <is>
          <t>60X120</t>
        </is>
      </c>
      <c r="L453" s="2" t="n">
        <v>1</v>
      </c>
    </row>
    <row r="454" ht="21" customHeight="1" s="1">
      <c r="A454" s="4" t="inlineStr">
        <is>
          <t>MAJAAL|MJ-SR-SN-PR-40X120|1</t>
        </is>
      </c>
      <c r="B454" t="inlineStr">
        <is>
          <t>MAJAAL</t>
        </is>
      </c>
      <c r="C454" t="inlineStr">
        <is>
          <t>SURFACES</t>
        </is>
      </c>
      <c r="D454" t="inlineStr">
        <is>
          <t xml:space="preserve">SANCHIS HOME </t>
        </is>
      </c>
      <c r="F454" t="inlineStr">
        <is>
          <t>PORCELAIN</t>
        </is>
      </c>
      <c r="G454" t="inlineStr">
        <is>
          <t>CHAIN COPPER 40X120</t>
        </is>
      </c>
      <c r="H454" t="inlineStr">
        <is>
          <t>CHAIN COPPER 40X120</t>
        </is>
      </c>
      <c r="I454" s="2" t="inlineStr">
        <is>
          <t>SKU</t>
        </is>
      </c>
      <c r="J454">
        <f>LEFT(B454,1)&amp;MID(B454,3,1)&amp;"-"&amp;LEFT(C454,1)&amp;MID(C454,3,1)&amp;"-"&amp;LEFT(D454,1)&amp;MID(D454,3,1)&amp;"-"&amp;LEFT(F454,1)&amp;MID(F454,3,1)&amp;"-"&amp;K454</f>
        <v/>
      </c>
      <c r="K454" t="inlineStr">
        <is>
          <t>40X120</t>
        </is>
      </c>
      <c r="L454" s="2" t="n">
        <v>1</v>
      </c>
    </row>
    <row r="455" ht="21" customHeight="1" s="1">
      <c r="A455" s="4" t="inlineStr">
        <is>
          <t>MAJAAL|MJ-SR-SN-PR-40X120|1</t>
        </is>
      </c>
      <c r="B455" t="inlineStr">
        <is>
          <t>MAJAAL</t>
        </is>
      </c>
      <c r="C455" t="inlineStr">
        <is>
          <t>SURFACES</t>
        </is>
      </c>
      <c r="D455" t="inlineStr">
        <is>
          <t xml:space="preserve">SANCHIS HOME </t>
        </is>
      </c>
      <c r="F455" t="inlineStr">
        <is>
          <t>PORCELAIN</t>
        </is>
      </c>
      <c r="G455" t="inlineStr">
        <is>
          <t>CHAIN SILVER 40X120</t>
        </is>
      </c>
      <c r="H455" t="inlineStr">
        <is>
          <t>CHAIN SILVER 40X120</t>
        </is>
      </c>
      <c r="I455" s="2" t="inlineStr">
        <is>
          <t>SKU</t>
        </is>
      </c>
      <c r="J455">
        <f>LEFT(B455,1)&amp;MID(B455,3,1)&amp;"-"&amp;LEFT(C455,1)&amp;MID(C455,3,1)&amp;"-"&amp;LEFT(D455,1)&amp;MID(D455,3,1)&amp;"-"&amp;LEFT(F455,1)&amp;MID(F455,3,1)&amp;"-"&amp;K455</f>
        <v/>
      </c>
      <c r="K455" t="inlineStr">
        <is>
          <t>40X120</t>
        </is>
      </c>
      <c r="L455" s="2" t="n">
        <v>1</v>
      </c>
    </row>
    <row r="456" ht="21" customHeight="1" s="1">
      <c r="A456" s="4" t="inlineStr">
        <is>
          <t>MAJAAL|MJ-SR-SN-PR-40X120|1</t>
        </is>
      </c>
      <c r="B456" t="inlineStr">
        <is>
          <t>MAJAAL</t>
        </is>
      </c>
      <c r="C456" t="inlineStr">
        <is>
          <t>SURFACES</t>
        </is>
      </c>
      <c r="D456" t="inlineStr">
        <is>
          <t xml:space="preserve">SANCHIS HOME </t>
        </is>
      </c>
      <c r="F456" t="inlineStr">
        <is>
          <t>PORCELAIN</t>
        </is>
      </c>
      <c r="G456" t="inlineStr">
        <is>
          <t>CHAIN SILVER PINK 40X120</t>
        </is>
      </c>
      <c r="H456" t="inlineStr">
        <is>
          <t>CHAIN SILVER PINK 40X120</t>
        </is>
      </c>
      <c r="I456" s="2" t="inlineStr">
        <is>
          <t>SKU</t>
        </is>
      </c>
      <c r="J456">
        <f>LEFT(B456,1)&amp;MID(B456,3,1)&amp;"-"&amp;LEFT(C456,1)&amp;MID(C456,3,1)&amp;"-"&amp;LEFT(D456,1)&amp;MID(D456,3,1)&amp;"-"&amp;LEFT(F456,1)&amp;MID(F456,3,1)&amp;"-"&amp;K456</f>
        <v/>
      </c>
      <c r="K456" t="inlineStr">
        <is>
          <t>40X120</t>
        </is>
      </c>
      <c r="L456" s="2" t="n">
        <v>1</v>
      </c>
    </row>
    <row r="457" ht="21" customHeight="1" s="1">
      <c r="A457" s="4" t="inlineStr">
        <is>
          <t>MAJAAL|MJ-SR-SC-PR-30X30|1</t>
        </is>
      </c>
      <c r="B457" t="inlineStr">
        <is>
          <t>MAJAAL</t>
        </is>
      </c>
      <c r="C457" t="inlineStr">
        <is>
          <t>SURFACES</t>
        </is>
      </c>
      <c r="D457" t="inlineStr">
        <is>
          <t>SICHENIA</t>
        </is>
      </c>
      <c r="F457" t="inlineStr">
        <is>
          <t>PORCELAIN</t>
        </is>
      </c>
      <c r="G457" t="inlineStr">
        <is>
          <t>CHANTILLY CREME CHIP 30X30</t>
        </is>
      </c>
      <c r="H457" t="inlineStr">
        <is>
          <t>CHANTILLY CREME CHIP 30X30</t>
        </is>
      </c>
      <c r="I457" s="2" t="inlineStr">
        <is>
          <t>SKU</t>
        </is>
      </c>
      <c r="J457">
        <f>LEFT(B457,1)&amp;MID(B457,3,1)&amp;"-"&amp;LEFT(C457,1)&amp;MID(C457,3,1)&amp;"-"&amp;LEFT(D457,1)&amp;MID(D457,3,1)&amp;"-"&amp;LEFT(F457,1)&amp;MID(F457,3,1)&amp;"-"&amp;K457</f>
        <v/>
      </c>
      <c r="K457" t="inlineStr">
        <is>
          <t>30X30</t>
        </is>
      </c>
      <c r="L457" s="2" t="n">
        <v>1</v>
      </c>
    </row>
    <row r="458" ht="21" customHeight="1" s="1">
      <c r="A458" s="4" t="inlineStr">
        <is>
          <t>MAJAAL|MJ-SR-SC-PR-30X60|1</t>
        </is>
      </c>
      <c r="B458" t="inlineStr">
        <is>
          <t>MAJAAL</t>
        </is>
      </c>
      <c r="C458" t="inlineStr">
        <is>
          <t>SURFACES</t>
        </is>
      </c>
      <c r="D458" t="inlineStr">
        <is>
          <t>SICHENIA</t>
        </is>
      </c>
      <c r="F458" t="inlineStr">
        <is>
          <t>PORCELAIN</t>
        </is>
      </c>
      <c r="G458" t="inlineStr">
        <is>
          <t>CHANTILLY CREME CHIP 30X60</t>
        </is>
      </c>
      <c r="H458" t="inlineStr">
        <is>
          <t>CHANTILLY CREME CHIP 30X60</t>
        </is>
      </c>
      <c r="I458" s="2" t="inlineStr">
        <is>
          <t>SKU</t>
        </is>
      </c>
      <c r="J458">
        <f>LEFT(B458,1)&amp;MID(B458,3,1)&amp;"-"&amp;LEFT(C458,1)&amp;MID(C458,3,1)&amp;"-"&amp;LEFT(D458,1)&amp;MID(D458,3,1)&amp;"-"&amp;LEFT(F458,1)&amp;MID(F458,3,1)&amp;"-"&amp;K458</f>
        <v/>
      </c>
      <c r="K458" t="inlineStr">
        <is>
          <t>30X60</t>
        </is>
      </c>
      <c r="L458" s="2" t="n">
        <v>1</v>
      </c>
    </row>
    <row r="459" ht="21" customHeight="1" s="1">
      <c r="A459" s="4" t="inlineStr">
        <is>
          <t>MAJAAL|MJ-SR-SC-PR-60X60|1</t>
        </is>
      </c>
      <c r="B459" t="inlineStr">
        <is>
          <t>MAJAAL</t>
        </is>
      </c>
      <c r="C459" t="inlineStr">
        <is>
          <t>SURFACES</t>
        </is>
      </c>
      <c r="D459" t="inlineStr">
        <is>
          <t>SICHENIA</t>
        </is>
      </c>
      <c r="F459" t="inlineStr">
        <is>
          <t>PORCELAIN</t>
        </is>
      </c>
      <c r="G459" t="inlineStr">
        <is>
          <t>CHANTILLY CREME CHIP 60X60</t>
        </is>
      </c>
      <c r="H459" t="inlineStr">
        <is>
          <t>CHANTILLY CREME CHIP 60X60</t>
        </is>
      </c>
      <c r="I459" s="2" t="inlineStr">
        <is>
          <t>SKU</t>
        </is>
      </c>
      <c r="J459">
        <f>LEFT(B459,1)&amp;MID(B459,3,1)&amp;"-"&amp;LEFT(C459,1)&amp;MID(C459,3,1)&amp;"-"&amp;LEFT(D459,1)&amp;MID(D459,3,1)&amp;"-"&amp;LEFT(F459,1)&amp;MID(F459,3,1)&amp;"-"&amp;K459</f>
        <v/>
      </c>
      <c r="K459" t="inlineStr">
        <is>
          <t>60X60</t>
        </is>
      </c>
      <c r="L459" s="2" t="n">
        <v>1</v>
      </c>
    </row>
    <row r="460" ht="21" customHeight="1" s="1">
      <c r="A460" s="4" t="inlineStr">
        <is>
          <t>MAJAAL|MJ-SR-SC-PR-60X90|1</t>
        </is>
      </c>
      <c r="B460" t="inlineStr">
        <is>
          <t>MAJAAL</t>
        </is>
      </c>
      <c r="C460" t="inlineStr">
        <is>
          <t>SURFACES</t>
        </is>
      </c>
      <c r="D460" t="inlineStr">
        <is>
          <t>SICHENIA</t>
        </is>
      </c>
      <c r="F460" t="inlineStr">
        <is>
          <t>PORCELAIN</t>
        </is>
      </c>
      <c r="G460" t="inlineStr">
        <is>
          <t>CHANTILLY CREME CHIP 60X90</t>
        </is>
      </c>
      <c r="H460" t="inlineStr">
        <is>
          <t>CHANTILLY CREME CHIP 60X90</t>
        </is>
      </c>
      <c r="I460" s="2" t="inlineStr">
        <is>
          <t>SKU</t>
        </is>
      </c>
      <c r="J460">
        <f>LEFT(B460,1)&amp;MID(B460,3,1)&amp;"-"&amp;LEFT(C460,1)&amp;MID(C460,3,1)&amp;"-"&amp;LEFT(D460,1)&amp;MID(D460,3,1)&amp;"-"&amp;LEFT(F460,1)&amp;MID(F460,3,1)&amp;"-"&amp;K460</f>
        <v/>
      </c>
      <c r="K460" t="inlineStr">
        <is>
          <t>60X90</t>
        </is>
      </c>
      <c r="L460" s="2" t="n">
        <v>1</v>
      </c>
    </row>
    <row r="461" ht="21" customHeight="1" s="1">
      <c r="A461" s="4" t="inlineStr">
        <is>
          <t>MAJAAL|MJ-SR-AE-PR-8X44|1</t>
        </is>
      </c>
      <c r="B461" t="inlineStr">
        <is>
          <t>MAJAAL</t>
        </is>
      </c>
      <c r="C461" t="inlineStr">
        <is>
          <t>SURFACES</t>
        </is>
      </c>
      <c r="D461" t="inlineStr">
        <is>
          <t>APE</t>
        </is>
      </c>
      <c r="F461" t="inlineStr">
        <is>
          <t>PORCELAIN</t>
        </is>
      </c>
      <c r="G461" t="inlineStr">
        <is>
          <t>CHEVRON KINWOOD BEECH 8,5X44</t>
        </is>
      </c>
      <c r="H461" t="inlineStr">
        <is>
          <t>CHEVRON KINWOOD BEECH 8,5X44</t>
        </is>
      </c>
      <c r="I461" s="2" t="inlineStr">
        <is>
          <t>SKU</t>
        </is>
      </c>
      <c r="J461">
        <f>LEFT(B461,1)&amp;MID(B461,3,1)&amp;"-"&amp;LEFT(C461,1)&amp;MID(C461,3,1)&amp;"-"&amp;LEFT(D461,1)&amp;MID(D461,3,1)&amp;"-"&amp;LEFT(F461,1)&amp;MID(F461,3,1)&amp;"-"&amp;K461</f>
        <v/>
      </c>
      <c r="K461" t="inlineStr">
        <is>
          <t>8X44</t>
        </is>
      </c>
      <c r="L461" s="2" t="n">
        <v>1</v>
      </c>
    </row>
    <row r="462" ht="21" customHeight="1" s="1">
      <c r="A462" s="4" t="inlineStr">
        <is>
          <t>MAJAAL|MJ-SR-AE-PR-8X44|1</t>
        </is>
      </c>
      <c r="B462" t="inlineStr">
        <is>
          <t>MAJAAL</t>
        </is>
      </c>
      <c r="C462" t="inlineStr">
        <is>
          <t>SURFACES</t>
        </is>
      </c>
      <c r="D462" t="inlineStr">
        <is>
          <t>APE</t>
        </is>
      </c>
      <c r="F462" t="inlineStr">
        <is>
          <t>PORCELAIN</t>
        </is>
      </c>
      <c r="G462" t="inlineStr">
        <is>
          <t>CHEVRON KINWOOD CEDAR 8,5X44</t>
        </is>
      </c>
      <c r="H462" t="inlineStr">
        <is>
          <t>CHEVRON KINWOOD CEDAR 8,5X44</t>
        </is>
      </c>
      <c r="I462" s="2" t="inlineStr">
        <is>
          <t>SKU</t>
        </is>
      </c>
      <c r="J462">
        <f>LEFT(B462,1)&amp;MID(B462,3,1)&amp;"-"&amp;LEFT(C462,1)&amp;MID(C462,3,1)&amp;"-"&amp;LEFT(D462,1)&amp;MID(D462,3,1)&amp;"-"&amp;LEFT(F462,1)&amp;MID(F462,3,1)&amp;"-"&amp;K462</f>
        <v/>
      </c>
      <c r="K462" t="inlineStr">
        <is>
          <t>8X44</t>
        </is>
      </c>
      <c r="L462" s="2" t="n">
        <v>1</v>
      </c>
    </row>
    <row r="463" ht="21" customHeight="1" s="1">
      <c r="A463" s="4" t="inlineStr">
        <is>
          <t>MAJAAL|MJ-SR-QA-PR-60X120|1</t>
        </is>
      </c>
      <c r="B463" t="inlineStr">
        <is>
          <t>MAJAAL</t>
        </is>
      </c>
      <c r="C463" t="inlineStr">
        <is>
          <t>SURFACES</t>
        </is>
      </c>
      <c r="D463" t="inlineStr">
        <is>
          <t>QUA</t>
        </is>
      </c>
      <c r="F463" t="inlineStr">
        <is>
          <t>PORCELAIN</t>
        </is>
      </c>
      <c r="G463" t="inlineStr">
        <is>
          <t>CHOICE WHITE 60X120</t>
        </is>
      </c>
      <c r="H463" t="inlineStr">
        <is>
          <t>CHOICE WHITE 60X120</t>
        </is>
      </c>
      <c r="I463" s="2" t="inlineStr">
        <is>
          <t>SKU</t>
        </is>
      </c>
      <c r="J463">
        <f>LEFT(B463,1)&amp;MID(B463,3,1)&amp;"-"&amp;LEFT(C463,1)&amp;MID(C463,3,1)&amp;"-"&amp;LEFT(D463,1)&amp;MID(D463,3,1)&amp;"-"&amp;LEFT(F463,1)&amp;MID(F463,3,1)&amp;"-"&amp;K463</f>
        <v/>
      </c>
      <c r="K463" t="inlineStr">
        <is>
          <t>60X120</t>
        </is>
      </c>
      <c r="L463" s="2" t="n">
        <v>1</v>
      </c>
    </row>
    <row r="464" ht="21" customHeight="1" s="1">
      <c r="A464" s="4" t="inlineStr">
        <is>
          <t>MAJAAL|MJ-SR--AC-|1</t>
        </is>
      </c>
      <c r="B464" t="inlineStr">
        <is>
          <t>MAJAAL</t>
        </is>
      </c>
      <c r="C464" t="inlineStr">
        <is>
          <t>SURFACES</t>
        </is>
      </c>
      <c r="F464" t="inlineStr">
        <is>
          <t>ACCESSORIES</t>
        </is>
      </c>
      <c r="G464" t="inlineStr">
        <is>
          <t>Chrome baguette 3 L.M</t>
        </is>
      </c>
      <c r="H464" t="inlineStr">
        <is>
          <t>Chrome baguette 3 L.M</t>
        </is>
      </c>
      <c r="I464" s="2" t="inlineStr">
        <is>
          <t>SKU</t>
        </is>
      </c>
      <c r="J464">
        <f>LEFT(B464,1)&amp;MID(B464,3,1)&amp;"-"&amp;LEFT(C464,1)&amp;MID(C464,3,1)&amp;"-"&amp;LEFT(D464,1)&amp;MID(D464,3,1)&amp;"-"&amp;LEFT(F464,1)&amp;MID(F464,3,1)&amp;"-"&amp;K464</f>
        <v/>
      </c>
      <c r="L464" s="2" t="n">
        <v>1</v>
      </c>
    </row>
    <row r="465" ht="21" customHeight="1" s="1">
      <c r="A465" s="4" t="inlineStr">
        <is>
          <t>MAJAAL|MJ-SR-TF-PR-60X120|1</t>
        </is>
      </c>
      <c r="B465" t="inlineStr">
        <is>
          <t>MAJAAL</t>
        </is>
      </c>
      <c r="C465" t="inlineStr">
        <is>
          <t>SURFACES</t>
        </is>
      </c>
      <c r="D465" t="inlineStr">
        <is>
          <t>TIFFANY</t>
        </is>
      </c>
      <c r="F465" t="inlineStr">
        <is>
          <t>PORCELAIN</t>
        </is>
      </c>
      <c r="G465" t="inlineStr">
        <is>
          <t>Cielo Full Lap 60X120</t>
        </is>
      </c>
      <c r="H465" t="inlineStr">
        <is>
          <t>Cielo Full Lap 60X120</t>
        </is>
      </c>
      <c r="I465" s="2" t="inlineStr">
        <is>
          <t>SKU</t>
        </is>
      </c>
      <c r="J465">
        <f>LEFT(B465,1)&amp;MID(B465,3,1)&amp;"-"&amp;LEFT(C465,1)&amp;MID(C465,3,1)&amp;"-"&amp;LEFT(D465,1)&amp;MID(D465,3,1)&amp;"-"&amp;LEFT(F465,1)&amp;MID(F465,3,1)&amp;"-"&amp;K465</f>
        <v/>
      </c>
      <c r="K465" t="inlineStr">
        <is>
          <t>60X120</t>
        </is>
      </c>
      <c r="L465" s="2" t="n">
        <v>1</v>
      </c>
    </row>
    <row r="466" ht="21" customHeight="1" s="1">
      <c r="A466" s="4" t="inlineStr">
        <is>
          <t>MAJAAL|MJ-SR--MR-40.6X61|1</t>
        </is>
      </c>
      <c r="B466" t="inlineStr">
        <is>
          <t>MAJAAL</t>
        </is>
      </c>
      <c r="C466" t="inlineStr">
        <is>
          <t>SURFACES</t>
        </is>
      </c>
      <c r="F466" t="inlineStr">
        <is>
          <t>MARBLE</t>
        </is>
      </c>
      <c r="G466" t="inlineStr">
        <is>
          <t>CLASSIC TRAVENTINE - AMERICAN SIZE 40.6*61 CM</t>
        </is>
      </c>
      <c r="H466" t="inlineStr">
        <is>
          <t>CLASSIC TRAVENTINE - AMERICAN SIZE 40.6*61 CM</t>
        </is>
      </c>
      <c r="I466" s="2" t="inlineStr">
        <is>
          <t>SKU</t>
        </is>
      </c>
      <c r="J466">
        <f>LEFT(B466,1)&amp;MID(B466,3,1)&amp;"-"&amp;LEFT(C466,1)&amp;MID(C466,3,1)&amp;"-"&amp;LEFT(D466,1)&amp;MID(D466,3,1)&amp;"-"&amp;LEFT(F466,1)&amp;MID(F466,3,1)&amp;"-"&amp;K466</f>
        <v/>
      </c>
      <c r="K466" t="inlineStr">
        <is>
          <t>40.6X61</t>
        </is>
      </c>
      <c r="L466" s="2" t="n">
        <v>0</v>
      </c>
    </row>
    <row r="467" ht="21" customHeight="1" s="1">
      <c r="A467" s="4" t="inlineStr">
        <is>
          <t>MAJAAL|MJ-SR--MR-15.25X15.25|1</t>
        </is>
      </c>
      <c r="B467" t="inlineStr">
        <is>
          <t>MAJAAL</t>
        </is>
      </c>
      <c r="C467" t="inlineStr">
        <is>
          <t>SURFACES</t>
        </is>
      </c>
      <c r="F467" t="inlineStr">
        <is>
          <t>MARBLE</t>
        </is>
      </c>
      <c r="G467" t="inlineStr">
        <is>
          <t>Classic Travertine 15.25 X 15.25 - 3CM</t>
        </is>
      </c>
      <c r="H467" t="inlineStr">
        <is>
          <t>Classic Travertine 15.25 X 15.25 - 3CM</t>
        </is>
      </c>
      <c r="I467" s="2" t="inlineStr">
        <is>
          <t>SKU</t>
        </is>
      </c>
      <c r="J467">
        <f>LEFT(B467,1)&amp;MID(B467,3,1)&amp;"-"&amp;LEFT(C467,1)&amp;MID(C467,3,1)&amp;"-"&amp;LEFT(D467,1)&amp;MID(D467,3,1)&amp;"-"&amp;LEFT(F467,1)&amp;MID(F467,3,1)&amp;"-"&amp;K467</f>
        <v/>
      </c>
      <c r="K467" t="inlineStr">
        <is>
          <t>15.25X15.25</t>
        </is>
      </c>
      <c r="L467" s="2" t="n">
        <v>1</v>
      </c>
    </row>
    <row r="468" ht="21" customHeight="1" s="1">
      <c r="A468" s="4" t="inlineStr">
        <is>
          <t>MAJAAL|MJ-SR--MR-|1</t>
        </is>
      </c>
      <c r="B468" t="inlineStr">
        <is>
          <t>MAJAAL</t>
        </is>
      </c>
      <c r="C468" t="inlineStr">
        <is>
          <t>SURFACES</t>
        </is>
      </c>
      <c r="F468" t="inlineStr">
        <is>
          <t>MARBLE</t>
        </is>
      </c>
      <c r="G468" t="inlineStr">
        <is>
          <t>Classic Travertine 15.25 x Free length  - 3CM</t>
        </is>
      </c>
      <c r="H468" t="inlineStr">
        <is>
          <t>Classic Travertine 15.25 x Free length  - 3CM</t>
        </is>
      </c>
      <c r="I468" s="2" t="inlineStr">
        <is>
          <t>SKU</t>
        </is>
      </c>
      <c r="J468">
        <f>LEFT(B468,1)&amp;MID(B468,3,1)&amp;"-"&amp;LEFT(C468,1)&amp;MID(C468,3,1)&amp;"-"&amp;LEFT(D468,1)&amp;MID(D468,3,1)&amp;"-"&amp;LEFT(F468,1)&amp;MID(F468,3,1)&amp;"-"&amp;K468</f>
        <v/>
      </c>
      <c r="L468" s="2" t="n">
        <v>1</v>
      </c>
    </row>
    <row r="469" ht="21" customHeight="1" s="1">
      <c r="A469" s="4" t="inlineStr">
        <is>
          <t>MAJAAL|MJ-SR--MR-15.25X15.25|1</t>
        </is>
      </c>
      <c r="B469" t="inlineStr">
        <is>
          <t>MAJAAL</t>
        </is>
      </c>
      <c r="C469" t="inlineStr">
        <is>
          <t>SURFACES</t>
        </is>
      </c>
      <c r="F469" t="inlineStr">
        <is>
          <t>MARBLE</t>
        </is>
      </c>
      <c r="G469" t="inlineStr">
        <is>
          <t>Classic Travertine 15.25x15.25 - 3CM</t>
        </is>
      </c>
      <c r="H469" t="inlineStr">
        <is>
          <t>Classic Travertine 15.25x15.25 - 3CM</t>
        </is>
      </c>
      <c r="I469" s="2" t="inlineStr">
        <is>
          <t>SKU</t>
        </is>
      </c>
      <c r="J469">
        <f>LEFT(B469,1)&amp;MID(B469,3,1)&amp;"-"&amp;LEFT(C469,1)&amp;MID(C469,3,1)&amp;"-"&amp;LEFT(D469,1)&amp;MID(D469,3,1)&amp;"-"&amp;LEFT(F469,1)&amp;MID(F469,3,1)&amp;"-"&amp;K469</f>
        <v/>
      </c>
      <c r="K469" t="inlineStr">
        <is>
          <t>15.25X15.25</t>
        </is>
      </c>
      <c r="L469" s="2" t="n">
        <v>1</v>
      </c>
    </row>
    <row r="470" ht="21" customHeight="1" s="1">
      <c r="A470" s="4" t="inlineStr">
        <is>
          <t>MAJAAL|MJ-SR--MR-15.25X30.5|1</t>
        </is>
      </c>
      <c r="B470" t="inlineStr">
        <is>
          <t>MAJAAL</t>
        </is>
      </c>
      <c r="C470" t="inlineStr">
        <is>
          <t>SURFACES</t>
        </is>
      </c>
      <c r="F470" t="inlineStr">
        <is>
          <t>MARBLE</t>
        </is>
      </c>
      <c r="G470" t="inlineStr">
        <is>
          <t>Classic Travertine 15.25X30.5 - 3CM</t>
        </is>
      </c>
      <c r="H470" t="inlineStr">
        <is>
          <t>Classic Travertine 15.25X30.5 - 3CM</t>
        </is>
      </c>
      <c r="I470" s="2" t="inlineStr">
        <is>
          <t>SKU</t>
        </is>
      </c>
      <c r="J470">
        <f>LEFT(B470,1)&amp;MID(B470,3,1)&amp;"-"&amp;LEFT(C470,1)&amp;MID(C470,3,1)&amp;"-"&amp;LEFT(D470,1)&amp;MID(D470,3,1)&amp;"-"&amp;LEFT(F470,1)&amp;MID(F470,3,1)&amp;"-"&amp;K470</f>
        <v/>
      </c>
      <c r="K470" t="inlineStr">
        <is>
          <t>15.25X30.5</t>
        </is>
      </c>
      <c r="L470" s="2" t="n">
        <v>1</v>
      </c>
    </row>
    <row r="471" ht="21" customHeight="1" s="1">
      <c r="A471" s="4" t="inlineStr">
        <is>
          <t>MAJAAL|MJ-SR--MR-15X15|1</t>
        </is>
      </c>
      <c r="B471" t="inlineStr">
        <is>
          <t>MAJAAL</t>
        </is>
      </c>
      <c r="C471" t="inlineStr">
        <is>
          <t>SURFACES</t>
        </is>
      </c>
      <c r="F471" t="inlineStr">
        <is>
          <t>MARBLE</t>
        </is>
      </c>
      <c r="G471" t="inlineStr">
        <is>
          <t>Classic Travertine 15X15 - 3CM</t>
        </is>
      </c>
      <c r="H471" t="inlineStr">
        <is>
          <t>Classic Travertine 15X15 - 3CM</t>
        </is>
      </c>
      <c r="I471" s="2" t="inlineStr">
        <is>
          <t>SKU</t>
        </is>
      </c>
      <c r="J471">
        <f>LEFT(B471,1)&amp;MID(B471,3,1)&amp;"-"&amp;LEFT(C471,1)&amp;MID(C471,3,1)&amp;"-"&amp;LEFT(D471,1)&amp;MID(D471,3,1)&amp;"-"&amp;LEFT(F471,1)&amp;MID(F471,3,1)&amp;"-"&amp;K471</f>
        <v/>
      </c>
      <c r="K471" t="inlineStr">
        <is>
          <t>15X15</t>
        </is>
      </c>
      <c r="L471" s="2" t="n">
        <v>0</v>
      </c>
    </row>
    <row r="472" ht="21" customHeight="1" s="1">
      <c r="A472" s="4" t="inlineStr">
        <is>
          <t>MAJAAL|MJ-SR--MR-15X20|1</t>
        </is>
      </c>
      <c r="B472" t="inlineStr">
        <is>
          <t>MAJAAL</t>
        </is>
      </c>
      <c r="C472" t="inlineStr">
        <is>
          <t>SURFACES</t>
        </is>
      </c>
      <c r="F472" t="inlineStr">
        <is>
          <t>MARBLE</t>
        </is>
      </c>
      <c r="G472" t="inlineStr">
        <is>
          <t>Classic Travertine 15X20 - 3CM</t>
        </is>
      </c>
      <c r="H472" t="inlineStr">
        <is>
          <t>Classic Travertine 15X20 - 3CM</t>
        </is>
      </c>
      <c r="I472" s="2" t="inlineStr">
        <is>
          <t>SKU</t>
        </is>
      </c>
      <c r="J472">
        <f>LEFT(B472,1)&amp;MID(B472,3,1)&amp;"-"&amp;LEFT(C472,1)&amp;MID(C472,3,1)&amp;"-"&amp;LEFT(D472,1)&amp;MID(D472,3,1)&amp;"-"&amp;LEFT(F472,1)&amp;MID(F472,3,1)&amp;"-"&amp;K472</f>
        <v/>
      </c>
      <c r="K472" t="inlineStr">
        <is>
          <t>15X20</t>
        </is>
      </c>
      <c r="L472" s="2" t="n">
        <v>0</v>
      </c>
    </row>
    <row r="473" ht="21" customHeight="1" s="1">
      <c r="A473" s="4" t="inlineStr">
        <is>
          <t>MAJAAL|MJ-SR--MR-15X25|1</t>
        </is>
      </c>
      <c r="B473" t="inlineStr">
        <is>
          <t>MAJAAL</t>
        </is>
      </c>
      <c r="C473" t="inlineStr">
        <is>
          <t>SURFACES</t>
        </is>
      </c>
      <c r="F473" t="inlineStr">
        <is>
          <t>MARBLE</t>
        </is>
      </c>
      <c r="G473" t="inlineStr">
        <is>
          <t>Classic Travertine 15X25 - 3CM</t>
        </is>
      </c>
      <c r="H473" t="inlineStr">
        <is>
          <t>Classic Travertine 15X25 - 3CM</t>
        </is>
      </c>
      <c r="I473" s="2" t="inlineStr">
        <is>
          <t>SKU</t>
        </is>
      </c>
      <c r="J473">
        <f>LEFT(B473,1)&amp;MID(B473,3,1)&amp;"-"&amp;LEFT(C473,1)&amp;MID(C473,3,1)&amp;"-"&amp;LEFT(D473,1)&amp;MID(D473,3,1)&amp;"-"&amp;LEFT(F473,1)&amp;MID(F473,3,1)&amp;"-"&amp;K473</f>
        <v/>
      </c>
      <c r="K473" t="inlineStr">
        <is>
          <t>15X25</t>
        </is>
      </c>
      <c r="L473" s="2" t="n">
        <v>0</v>
      </c>
    </row>
    <row r="474" ht="21" customHeight="1" s="1">
      <c r="A474" s="4" t="inlineStr">
        <is>
          <t>MAJAAL|MJ-SR--MR-20.3X40.6|1</t>
        </is>
      </c>
      <c r="B474" t="inlineStr">
        <is>
          <t>MAJAAL</t>
        </is>
      </c>
      <c r="C474" t="inlineStr">
        <is>
          <t>SURFACES</t>
        </is>
      </c>
      <c r="F474" t="inlineStr">
        <is>
          <t>MARBLE</t>
        </is>
      </c>
      <c r="G474" t="inlineStr">
        <is>
          <t>Classic Travertine 20.3x40.6 - 3CM</t>
        </is>
      </c>
      <c r="H474" t="inlineStr">
        <is>
          <t>Classic Travertine 20.3x40.6 - 3CM</t>
        </is>
      </c>
      <c r="I474" s="2" t="inlineStr">
        <is>
          <t>SKU</t>
        </is>
      </c>
      <c r="J474">
        <f>LEFT(B474,1)&amp;MID(B474,3,1)&amp;"-"&amp;LEFT(C474,1)&amp;MID(C474,3,1)&amp;"-"&amp;LEFT(D474,1)&amp;MID(D474,3,1)&amp;"-"&amp;LEFT(F474,1)&amp;MID(F474,3,1)&amp;"-"&amp;K474</f>
        <v/>
      </c>
      <c r="K474" t="inlineStr">
        <is>
          <t>20.3X40.6</t>
        </is>
      </c>
      <c r="L474" s="2" t="n">
        <v>0</v>
      </c>
    </row>
    <row r="475" ht="21" customHeight="1" s="1">
      <c r="A475" s="4" t="inlineStr">
        <is>
          <t>MAJAAL|MJ-SR--MR-25X61|1</t>
        </is>
      </c>
      <c r="B475" t="inlineStr">
        <is>
          <t>MAJAAL</t>
        </is>
      </c>
      <c r="C475" t="inlineStr">
        <is>
          <t>SURFACES</t>
        </is>
      </c>
      <c r="F475" t="inlineStr">
        <is>
          <t>MARBLE</t>
        </is>
      </c>
      <c r="G475" t="inlineStr">
        <is>
          <t>Classic Travertine 25x61 - 3CM</t>
        </is>
      </c>
      <c r="H475" t="inlineStr">
        <is>
          <t>Classic Travertine 25x61 - 3CM</t>
        </is>
      </c>
      <c r="I475" s="2" t="inlineStr">
        <is>
          <t>SKU</t>
        </is>
      </c>
      <c r="J475">
        <f>LEFT(B475,1)&amp;MID(B475,3,1)&amp;"-"&amp;LEFT(C475,1)&amp;MID(C475,3,1)&amp;"-"&amp;LEFT(D475,1)&amp;MID(D475,3,1)&amp;"-"&amp;LEFT(F475,1)&amp;MID(F475,3,1)&amp;"-"&amp;K475</f>
        <v/>
      </c>
      <c r="K475" t="inlineStr">
        <is>
          <t>25X61</t>
        </is>
      </c>
      <c r="L475" s="2" t="n">
        <v>0</v>
      </c>
    </row>
    <row r="476" ht="21" customHeight="1" s="1">
      <c r="A476" s="4" t="inlineStr">
        <is>
          <t>MAJAAL|MJ-SR--MR-33X61|1</t>
        </is>
      </c>
      <c r="B476" t="inlineStr">
        <is>
          <t>MAJAAL</t>
        </is>
      </c>
      <c r="C476" t="inlineStr">
        <is>
          <t>SURFACES</t>
        </is>
      </c>
      <c r="F476" t="inlineStr">
        <is>
          <t>MARBLE</t>
        </is>
      </c>
      <c r="G476" t="inlineStr">
        <is>
          <t>Classic Travertine 33X61- 3CM</t>
        </is>
      </c>
      <c r="H476" t="inlineStr">
        <is>
          <t>Classic Travertine 33X61- 3CM</t>
        </is>
      </c>
      <c r="I476" s="2" t="inlineStr">
        <is>
          <t>SKU</t>
        </is>
      </c>
      <c r="J476">
        <f>LEFT(B476,1)&amp;MID(B476,3,1)&amp;"-"&amp;LEFT(C476,1)&amp;MID(C476,3,1)&amp;"-"&amp;LEFT(D476,1)&amp;MID(D476,3,1)&amp;"-"&amp;LEFT(F476,1)&amp;MID(F476,3,1)&amp;"-"&amp;K476</f>
        <v/>
      </c>
      <c r="K476" t="inlineStr">
        <is>
          <t>33X61</t>
        </is>
      </c>
      <c r="L476" s="2" t="n">
        <v>1</v>
      </c>
    </row>
    <row r="477" ht="21" customHeight="1" s="1">
      <c r="A477" s="4" t="inlineStr">
        <is>
          <t>MAJAAL|MJ-SR--MR-40.6X40.6|1</t>
        </is>
      </c>
      <c r="B477" t="inlineStr">
        <is>
          <t>MAJAAL</t>
        </is>
      </c>
      <c r="C477" t="inlineStr">
        <is>
          <t>SURFACES</t>
        </is>
      </c>
      <c r="F477" t="inlineStr">
        <is>
          <t>MARBLE</t>
        </is>
      </c>
      <c r="G477" t="inlineStr">
        <is>
          <t>Classic Travertine 40.6X40.6 - 3CM</t>
        </is>
      </c>
      <c r="H477" t="inlineStr">
        <is>
          <t>Classic Travertine 40.6X40.6 - 3CM</t>
        </is>
      </c>
      <c r="I477" s="2" t="inlineStr">
        <is>
          <t>SKU</t>
        </is>
      </c>
      <c r="J477">
        <f>LEFT(B477,1)&amp;MID(B477,3,1)&amp;"-"&amp;LEFT(C477,1)&amp;MID(C477,3,1)&amp;"-"&amp;LEFT(D477,1)&amp;MID(D477,3,1)&amp;"-"&amp;LEFT(F477,1)&amp;MID(F477,3,1)&amp;"-"&amp;K477</f>
        <v/>
      </c>
      <c r="K477" t="inlineStr">
        <is>
          <t>40.6X40.6</t>
        </is>
      </c>
      <c r="L477" s="2" t="n">
        <v>1</v>
      </c>
    </row>
    <row r="478" ht="21" customHeight="1" s="1">
      <c r="A478" s="4" t="inlineStr">
        <is>
          <t>MAJAAL|MJ-SR--MR-15X30.5|1</t>
        </is>
      </c>
      <c r="B478" t="inlineStr">
        <is>
          <t>MAJAAL</t>
        </is>
      </c>
      <c r="C478" t="inlineStr">
        <is>
          <t>SURFACES</t>
        </is>
      </c>
      <c r="F478" t="inlineStr">
        <is>
          <t>MARBLE</t>
        </is>
      </c>
      <c r="G478" t="inlineStr">
        <is>
          <t>Classic Travertine Edge 15X30.5</t>
        </is>
      </c>
      <c r="H478" t="inlineStr">
        <is>
          <t>Classic Travertine Edge 15X30.5</t>
        </is>
      </c>
      <c r="I478" s="2" t="inlineStr">
        <is>
          <t>SKU</t>
        </is>
      </c>
      <c r="J478">
        <f>LEFT(B478,1)&amp;MID(B478,3,1)&amp;"-"&amp;LEFT(C478,1)&amp;MID(C478,3,1)&amp;"-"&amp;LEFT(D478,1)&amp;MID(D478,3,1)&amp;"-"&amp;LEFT(F478,1)&amp;MID(F478,3,1)&amp;"-"&amp;K478</f>
        <v/>
      </c>
      <c r="K478" t="inlineStr">
        <is>
          <t>15X30.5</t>
        </is>
      </c>
      <c r="L478" s="2" t="n">
        <v>1</v>
      </c>
    </row>
    <row r="479" ht="21" customHeight="1" s="1">
      <c r="A479" s="4" t="inlineStr">
        <is>
          <t>MAJAAL|MJ-SR--MR-30.5X61|1</t>
        </is>
      </c>
      <c r="B479" t="inlineStr">
        <is>
          <t>MAJAAL</t>
        </is>
      </c>
      <c r="C479" t="inlineStr">
        <is>
          <t>SURFACES</t>
        </is>
      </c>
      <c r="F479" t="inlineStr">
        <is>
          <t>MARBLE</t>
        </is>
      </c>
      <c r="G479" t="inlineStr">
        <is>
          <t>Classic Travertine Edge 30.5X61</t>
        </is>
      </c>
      <c r="H479" t="inlineStr">
        <is>
          <t>Classic Travertine Edge 30.5X61</t>
        </is>
      </c>
      <c r="I479" s="2" t="inlineStr">
        <is>
          <t>SKU</t>
        </is>
      </c>
      <c r="J479">
        <f>LEFT(B479,1)&amp;MID(B479,3,1)&amp;"-"&amp;LEFT(C479,1)&amp;MID(C479,3,1)&amp;"-"&amp;LEFT(D479,1)&amp;MID(D479,3,1)&amp;"-"&amp;LEFT(F479,1)&amp;MID(F479,3,1)&amp;"-"&amp;K479</f>
        <v/>
      </c>
      <c r="K479" t="inlineStr">
        <is>
          <t>30.5X61</t>
        </is>
      </c>
      <c r="L479" s="2" t="n">
        <v>0</v>
      </c>
    </row>
    <row r="480" ht="21" customHeight="1" s="1">
      <c r="A480" s="4" t="inlineStr">
        <is>
          <t>MAJAAL|MJ-SN--BT-|1</t>
        </is>
      </c>
      <c r="B480" t="inlineStr">
        <is>
          <t>MAJAAL</t>
        </is>
      </c>
      <c r="C480" t="inlineStr">
        <is>
          <t>SANITARYWARE</t>
        </is>
      </c>
      <c r="F480" t="inlineStr">
        <is>
          <t>BATHROOM ACCESSORIES</t>
        </is>
      </c>
      <c r="G480" t="inlineStr">
        <is>
          <t>Click clack - Naxani</t>
        </is>
      </c>
      <c r="H480" t="inlineStr">
        <is>
          <t>Click clack - Naxani</t>
        </is>
      </c>
      <c r="I480" s="2" t="inlineStr">
        <is>
          <t>SKU</t>
        </is>
      </c>
      <c r="J480">
        <f>LEFT(B480,1)&amp;MID(B480,3,1)&amp;"-"&amp;LEFT(C480,1)&amp;MID(C480,3,1)&amp;"-"&amp;LEFT(D480,1)&amp;MID(D480,3,1)&amp;"-"&amp;LEFT(F480,1)&amp;MID(F480,3,1)&amp;"-"&amp;K480</f>
        <v/>
      </c>
      <c r="L480" s="2" t="n">
        <v>1</v>
      </c>
    </row>
    <row r="481" ht="21" customHeight="1" s="1">
      <c r="A481" s="4" t="inlineStr">
        <is>
          <t>MAJAAL|MJ-SR-AE-PR-40X120|1</t>
        </is>
      </c>
      <c r="B481" t="inlineStr">
        <is>
          <t>MAJAAL</t>
        </is>
      </c>
      <c r="C481" t="inlineStr">
        <is>
          <t>SURFACES</t>
        </is>
      </c>
      <c r="D481" t="inlineStr">
        <is>
          <t>APE</t>
        </is>
      </c>
      <c r="F481" t="inlineStr">
        <is>
          <t>PORCELAIN</t>
        </is>
      </c>
      <c r="G481" t="inlineStr">
        <is>
          <t>CLICK WHITE RECT. 40X120</t>
        </is>
      </c>
      <c r="H481" t="inlineStr">
        <is>
          <t>CLICK WHITE RECT. 40X120</t>
        </is>
      </c>
      <c r="I481" s="2" t="inlineStr">
        <is>
          <t>SKU</t>
        </is>
      </c>
      <c r="J481">
        <f>LEFT(B481,1)&amp;MID(B481,3,1)&amp;"-"&amp;LEFT(C481,1)&amp;MID(C481,3,1)&amp;"-"&amp;LEFT(D481,1)&amp;MID(D481,3,1)&amp;"-"&amp;LEFT(F481,1)&amp;MID(F481,3,1)&amp;"-"&amp;K481</f>
        <v/>
      </c>
      <c r="K481" t="inlineStr">
        <is>
          <t>40X120</t>
        </is>
      </c>
      <c r="L481" s="2" t="n">
        <v>1</v>
      </c>
    </row>
    <row r="482" ht="21" customHeight="1" s="1">
      <c r="A482" s="4" t="inlineStr">
        <is>
          <t>MAJAAL|MJ-SR-SN-PR-33X100|1</t>
        </is>
      </c>
      <c r="B482" t="inlineStr">
        <is>
          <t>MAJAAL</t>
        </is>
      </c>
      <c r="C482" t="inlineStr">
        <is>
          <t>SURFACES</t>
        </is>
      </c>
      <c r="D482" t="inlineStr">
        <is>
          <t xml:space="preserve">SANCHIS HOME </t>
        </is>
      </c>
      <c r="F482" t="inlineStr">
        <is>
          <t>PORCELAIN</t>
        </is>
      </c>
      <c r="G482" t="inlineStr">
        <is>
          <t>COLORED CONCTR EARTH 33X100 RC</t>
        </is>
      </c>
      <c r="H482" t="inlineStr">
        <is>
          <t>COLORED CONCTR EARTH 33X100 RC</t>
        </is>
      </c>
      <c r="I482" s="2" t="inlineStr">
        <is>
          <t>SKU</t>
        </is>
      </c>
      <c r="J482">
        <f>LEFT(B482,1)&amp;MID(B482,3,1)&amp;"-"&amp;LEFT(C482,1)&amp;MID(C482,3,1)&amp;"-"&amp;LEFT(D482,1)&amp;MID(D482,3,1)&amp;"-"&amp;LEFT(F482,1)&amp;MID(F482,3,1)&amp;"-"&amp;K482</f>
        <v/>
      </c>
      <c r="K482" t="inlineStr">
        <is>
          <t>33X100</t>
        </is>
      </c>
      <c r="L482" s="2" t="n">
        <v>1</v>
      </c>
    </row>
    <row r="483" ht="21" customHeight="1" s="1">
      <c r="A483" s="4" t="inlineStr">
        <is>
          <t>MAJAAL|MJ-SR-AE-PR-60X120|1</t>
        </is>
      </c>
      <c r="B483" t="inlineStr">
        <is>
          <t>MAJAAL</t>
        </is>
      </c>
      <c r="C483" t="inlineStr">
        <is>
          <t>SURFACES</t>
        </is>
      </c>
      <c r="D483" t="inlineStr">
        <is>
          <t>APE</t>
        </is>
      </c>
      <c r="F483" t="inlineStr">
        <is>
          <t>PORCELAIN</t>
        </is>
      </c>
      <c r="G483" t="inlineStr">
        <is>
          <t>COMO BLU MIX RECT 60X120</t>
        </is>
      </c>
      <c r="H483" t="inlineStr">
        <is>
          <t>COMO BLU MIX RECT 60X120</t>
        </is>
      </c>
      <c r="I483" s="2" t="inlineStr">
        <is>
          <t>SKU</t>
        </is>
      </c>
      <c r="J483">
        <f>LEFT(B483,1)&amp;MID(B483,3,1)&amp;"-"&amp;LEFT(C483,1)&amp;MID(C483,3,1)&amp;"-"&amp;LEFT(D483,1)&amp;MID(D483,3,1)&amp;"-"&amp;LEFT(F483,1)&amp;MID(F483,3,1)&amp;"-"&amp;K483</f>
        <v/>
      </c>
      <c r="K483" t="inlineStr">
        <is>
          <t>60X120</t>
        </is>
      </c>
      <c r="L483" s="2" t="n">
        <v>1</v>
      </c>
    </row>
    <row r="484" ht="21" customHeight="1" s="1">
      <c r="A484" s="4" t="inlineStr">
        <is>
          <t>MAJAAL|MJ-SR-BS-PR-60X120|1</t>
        </is>
      </c>
      <c r="B484" t="inlineStr">
        <is>
          <t>MAJAAL</t>
        </is>
      </c>
      <c r="C484" t="inlineStr">
        <is>
          <t>SURFACES</t>
        </is>
      </c>
      <c r="D484" t="inlineStr">
        <is>
          <t>BESTILE</t>
        </is>
      </c>
      <c r="F484" t="inlineStr">
        <is>
          <t>PORCELAIN</t>
        </is>
      </c>
      <c r="G484" t="inlineStr">
        <is>
          <t>CONCEPT DECOR GREY (GPR-R) 60X120</t>
        </is>
      </c>
      <c r="H484" t="inlineStr">
        <is>
          <t>CONCEPT DECOR GREY (GPR-R) 60X120</t>
        </is>
      </c>
      <c r="I484" s="2" t="inlineStr">
        <is>
          <t>SKU</t>
        </is>
      </c>
      <c r="J484">
        <f>LEFT(B484,1)&amp;MID(B484,3,1)&amp;"-"&amp;LEFT(C484,1)&amp;MID(C484,3,1)&amp;"-"&amp;LEFT(D484,1)&amp;MID(D484,3,1)&amp;"-"&amp;LEFT(F484,1)&amp;MID(F484,3,1)&amp;"-"&amp;K484</f>
        <v/>
      </c>
      <c r="K484" t="inlineStr">
        <is>
          <t>60X120</t>
        </is>
      </c>
      <c r="L484" s="2" t="n">
        <v>1</v>
      </c>
    </row>
    <row r="485" ht="21" customHeight="1" s="1">
      <c r="A485" s="4" t="inlineStr">
        <is>
          <t>MAJAAL|MJ-SR-BS-PR-60X120|1</t>
        </is>
      </c>
      <c r="B485" t="inlineStr">
        <is>
          <t>MAJAAL</t>
        </is>
      </c>
      <c r="C485" t="inlineStr">
        <is>
          <t>SURFACES</t>
        </is>
      </c>
      <c r="D485" t="inlineStr">
        <is>
          <t>BESTILE</t>
        </is>
      </c>
      <c r="F485" t="inlineStr">
        <is>
          <t>PORCELAIN</t>
        </is>
      </c>
      <c r="G485" t="inlineStr">
        <is>
          <t>CONCEPT GRAPHITE SILK 60X120</t>
        </is>
      </c>
      <c r="H485" t="inlineStr">
        <is>
          <t>CONCEPT GRAPHITE SILK 60X120</t>
        </is>
      </c>
      <c r="I485" s="2" t="inlineStr">
        <is>
          <t>SKU</t>
        </is>
      </c>
      <c r="J485">
        <f>LEFT(B485,1)&amp;MID(B485,3,1)&amp;"-"&amp;LEFT(C485,1)&amp;MID(C485,3,1)&amp;"-"&amp;LEFT(D485,1)&amp;MID(D485,3,1)&amp;"-"&amp;LEFT(F485,1)&amp;MID(F485,3,1)&amp;"-"&amp;K485</f>
        <v/>
      </c>
      <c r="K485" t="inlineStr">
        <is>
          <t>60X120</t>
        </is>
      </c>
      <c r="L485" s="2" t="n">
        <v>1</v>
      </c>
    </row>
    <row r="486" ht="21" customHeight="1" s="1">
      <c r="A486" s="4" t="inlineStr">
        <is>
          <t>MAJAAL|MJ-SR-BS-PR-60X120|1</t>
        </is>
      </c>
      <c r="B486" t="inlineStr">
        <is>
          <t>MAJAAL</t>
        </is>
      </c>
      <c r="C486" t="inlineStr">
        <is>
          <t>SURFACES</t>
        </is>
      </c>
      <c r="D486" t="inlineStr">
        <is>
          <t>BESTILE</t>
        </is>
      </c>
      <c r="F486" t="inlineStr">
        <is>
          <t>PORCELAIN</t>
        </is>
      </c>
      <c r="G486" t="inlineStr">
        <is>
          <t>CONCEPT GREY SILK 60X120</t>
        </is>
      </c>
      <c r="H486" t="inlineStr">
        <is>
          <t>CONCEPT GREY SILK 60X120</t>
        </is>
      </c>
      <c r="I486" s="2" t="inlineStr">
        <is>
          <t>SKU</t>
        </is>
      </c>
      <c r="J486">
        <f>LEFT(B486,1)&amp;MID(B486,3,1)&amp;"-"&amp;LEFT(C486,1)&amp;MID(C486,3,1)&amp;"-"&amp;LEFT(D486,1)&amp;MID(D486,3,1)&amp;"-"&amp;LEFT(F486,1)&amp;MID(F486,3,1)&amp;"-"&amp;K486</f>
        <v/>
      </c>
      <c r="K486" t="inlineStr">
        <is>
          <t>60X120</t>
        </is>
      </c>
      <c r="L486" s="2" t="n">
        <v>1</v>
      </c>
    </row>
    <row r="487" ht="21" customHeight="1" s="1">
      <c r="A487" s="4" t="inlineStr">
        <is>
          <t>MAJAAL|MJ-SR-BS-PR-60X120|1</t>
        </is>
      </c>
      <c r="B487" t="inlineStr">
        <is>
          <t>MAJAAL</t>
        </is>
      </c>
      <c r="C487" t="inlineStr">
        <is>
          <t>SURFACES</t>
        </is>
      </c>
      <c r="D487" t="inlineStr">
        <is>
          <t>BESTILE</t>
        </is>
      </c>
      <c r="F487" t="inlineStr">
        <is>
          <t>PORCELAIN</t>
        </is>
      </c>
      <c r="G487" t="inlineStr">
        <is>
          <t>CONCRETE CENIZA SOFT 60X120</t>
        </is>
      </c>
      <c r="H487" t="inlineStr">
        <is>
          <t>CONCRETE CENIZA SOFT 60X120</t>
        </is>
      </c>
      <c r="I487" s="2" t="inlineStr">
        <is>
          <t>SKU</t>
        </is>
      </c>
      <c r="J487">
        <f>LEFT(B487,1)&amp;MID(B487,3,1)&amp;"-"&amp;LEFT(C487,1)&amp;MID(C487,3,1)&amp;"-"&amp;LEFT(D487,1)&amp;MID(D487,3,1)&amp;"-"&amp;LEFT(F487,1)&amp;MID(F487,3,1)&amp;"-"&amp;K487</f>
        <v/>
      </c>
      <c r="K487" t="inlineStr">
        <is>
          <t>60X120</t>
        </is>
      </c>
      <c r="L487" s="2" t="n">
        <v>1</v>
      </c>
    </row>
    <row r="488" ht="21" customHeight="1" s="1">
      <c r="A488" s="4" t="inlineStr">
        <is>
          <t>MAJAAL|MJ-SR-BS-PR-40XX60|1</t>
        </is>
      </c>
      <c r="B488" t="inlineStr">
        <is>
          <t>MAJAAL</t>
        </is>
      </c>
      <c r="C488" t="inlineStr">
        <is>
          <t>SURFACES</t>
        </is>
      </c>
      <c r="D488" t="inlineStr">
        <is>
          <t>BESTILE</t>
        </is>
      </c>
      <c r="F488" t="inlineStr">
        <is>
          <t>PORCELAIN</t>
        </is>
      </c>
      <c r="G488" t="inlineStr">
        <is>
          <t>CONQUES NOIR 40x60x1.2</t>
        </is>
      </c>
      <c r="H488" t="inlineStr">
        <is>
          <t>CONQUES NOIR 40x60x1.2</t>
        </is>
      </c>
      <c r="I488" s="2" t="inlineStr">
        <is>
          <t>SKU</t>
        </is>
      </c>
      <c r="J488">
        <f>LEFT(B488,1)&amp;MID(B488,3,1)&amp;"-"&amp;LEFT(C488,1)&amp;MID(C488,3,1)&amp;"-"&amp;LEFT(D488,1)&amp;MID(D488,3,1)&amp;"-"&amp;LEFT(F488,1)&amp;MID(F488,3,1)&amp;"-"&amp;K488</f>
        <v/>
      </c>
      <c r="K488" t="inlineStr">
        <is>
          <t>40XX60</t>
        </is>
      </c>
      <c r="L488" s="2" t="n">
        <v>1</v>
      </c>
    </row>
    <row r="489" ht="21" customHeight="1" s="1">
      <c r="A489" s="4" t="inlineStr">
        <is>
          <t>MAJAAL|MJ-SR-BS-PR-40X60|1</t>
        </is>
      </c>
      <c r="B489" t="inlineStr">
        <is>
          <t>MAJAAL</t>
        </is>
      </c>
      <c r="C489" t="inlineStr">
        <is>
          <t>SURFACES</t>
        </is>
      </c>
      <c r="D489" t="inlineStr">
        <is>
          <t>BESTILE</t>
        </is>
      </c>
      <c r="F489" t="inlineStr">
        <is>
          <t>PORCELAIN</t>
        </is>
      </c>
      <c r="G489" t="inlineStr">
        <is>
          <t>CONQUES PIEDRA 40x60x1.2</t>
        </is>
      </c>
      <c r="H489" t="inlineStr">
        <is>
          <t>CONQUES PIEDRA 40x60x1.2</t>
        </is>
      </c>
      <c r="I489" s="2" t="inlineStr">
        <is>
          <t>SKU</t>
        </is>
      </c>
      <c r="J489">
        <f>LEFT(B489,1)&amp;MID(B489,3,1)&amp;"-"&amp;LEFT(C489,1)&amp;MID(C489,3,1)&amp;"-"&amp;LEFT(D489,1)&amp;MID(D489,3,1)&amp;"-"&amp;LEFT(F489,1)&amp;MID(F489,3,1)&amp;"-"&amp;K489</f>
        <v/>
      </c>
      <c r="K489" t="inlineStr">
        <is>
          <t>40X60</t>
        </is>
      </c>
      <c r="L489" s="2" t="n">
        <v>1</v>
      </c>
    </row>
    <row r="490" ht="21" customHeight="1" s="1">
      <c r="A490" s="4" t="inlineStr">
        <is>
          <t>MAJAAL|MJ-SR--PR-20X120|1</t>
        </is>
      </c>
      <c r="B490" t="inlineStr">
        <is>
          <t>MAJAAL</t>
        </is>
      </c>
      <c r="C490" t="inlineStr">
        <is>
          <t>SURFACES</t>
        </is>
      </c>
      <c r="F490" t="inlineStr">
        <is>
          <t>PORCELAIN</t>
        </is>
      </c>
      <c r="G490" t="inlineStr">
        <is>
          <t>Cordia Iroko 20X120</t>
        </is>
      </c>
      <c r="H490" t="inlineStr">
        <is>
          <t>Cordia Iroko 20X120</t>
        </is>
      </c>
      <c r="I490" s="2" t="inlineStr">
        <is>
          <t>SKU</t>
        </is>
      </c>
      <c r="J490">
        <f>LEFT(B490,1)&amp;MID(B490,3,1)&amp;"-"&amp;LEFT(C490,1)&amp;MID(C490,3,1)&amp;"-"&amp;LEFT(D490,1)&amp;MID(D490,3,1)&amp;"-"&amp;LEFT(F490,1)&amp;MID(F490,3,1)&amp;"-"&amp;K490</f>
        <v/>
      </c>
      <c r="K490" t="inlineStr">
        <is>
          <t>20X120</t>
        </is>
      </c>
      <c r="L490" s="2" t="n">
        <v>1</v>
      </c>
    </row>
    <row r="491" ht="21" customHeight="1" s="1">
      <c r="A491" s="4" t="inlineStr">
        <is>
          <t>MAJAAL|MJ-SR-TF-PR-60X120|1</t>
        </is>
      </c>
      <c r="B491" t="inlineStr">
        <is>
          <t>MAJAAL</t>
        </is>
      </c>
      <c r="C491" t="inlineStr">
        <is>
          <t>SURFACES</t>
        </is>
      </c>
      <c r="D491" t="inlineStr">
        <is>
          <t>TIFFANY</t>
        </is>
      </c>
      <c r="F491" t="inlineStr">
        <is>
          <t>PORCELAIN</t>
        </is>
      </c>
      <c r="G491" t="inlineStr">
        <is>
          <t>Cortile Silver Lappato 60X120</t>
        </is>
      </c>
      <c r="H491" t="inlineStr">
        <is>
          <t>Cortile Silver Lappato 60X120</t>
        </is>
      </c>
      <c r="I491" s="2" t="inlineStr">
        <is>
          <t>SKU</t>
        </is>
      </c>
      <c r="J491">
        <f>LEFT(B491,1)&amp;MID(B491,3,1)&amp;"-"&amp;LEFT(C491,1)&amp;MID(C491,3,1)&amp;"-"&amp;LEFT(D491,1)&amp;MID(D491,3,1)&amp;"-"&amp;LEFT(F491,1)&amp;MID(F491,3,1)&amp;"-"&amp;K491</f>
        <v/>
      </c>
      <c r="K491" t="inlineStr">
        <is>
          <t>60X120</t>
        </is>
      </c>
      <c r="L491" s="2" t="n">
        <v>1</v>
      </c>
    </row>
    <row r="492" ht="21" customHeight="1" s="1">
      <c r="A492" s="4" t="inlineStr">
        <is>
          <t>MAJAAL|MJ-SR-BS-PR-90X90|1</t>
        </is>
      </c>
      <c r="B492" t="inlineStr">
        <is>
          <t>MAJAAL</t>
        </is>
      </c>
      <c r="C492" t="inlineStr">
        <is>
          <t>SURFACES</t>
        </is>
      </c>
      <c r="D492" t="inlineStr">
        <is>
          <t>BESTILE</t>
        </is>
      </c>
      <c r="F492" t="inlineStr">
        <is>
          <t>PORCELAIN</t>
        </is>
      </c>
      <c r="G492" t="inlineStr">
        <is>
          <t>CR.WELLS PEARL 90X90</t>
        </is>
      </c>
      <c r="H492" t="inlineStr">
        <is>
          <t>CR.WELLS PEARL 90X90</t>
        </is>
      </c>
      <c r="I492" s="2" t="inlineStr">
        <is>
          <t>SKU</t>
        </is>
      </c>
      <c r="J492">
        <f>LEFT(B492,1)&amp;MID(B492,3,1)&amp;"-"&amp;LEFT(C492,1)&amp;MID(C492,3,1)&amp;"-"&amp;LEFT(D492,1)&amp;MID(D492,3,1)&amp;"-"&amp;LEFT(F492,1)&amp;MID(F492,3,1)&amp;"-"&amp;K492</f>
        <v/>
      </c>
      <c r="K492" t="inlineStr">
        <is>
          <t>90X90</t>
        </is>
      </c>
      <c r="L492" s="2" t="n">
        <v>1</v>
      </c>
    </row>
    <row r="493" ht="21" customHeight="1" s="1">
      <c r="A493" s="4" t="inlineStr">
        <is>
          <t>MAJAAL|MJ-SR--MR-60X60|1</t>
        </is>
      </c>
      <c r="B493" t="inlineStr">
        <is>
          <t>MAJAAL</t>
        </is>
      </c>
      <c r="C493" t="inlineStr">
        <is>
          <t>SURFACES</t>
        </is>
      </c>
      <c r="F493" t="inlineStr">
        <is>
          <t>MARBLE</t>
        </is>
      </c>
      <c r="G493" t="inlineStr">
        <is>
          <t>CREAM CARAMEL 60x60</t>
        </is>
      </c>
      <c r="H493" t="inlineStr">
        <is>
          <t>CREAM CARAMEL 60x60</t>
        </is>
      </c>
      <c r="I493" s="2" t="inlineStr">
        <is>
          <t>SKU</t>
        </is>
      </c>
      <c r="J493">
        <f>LEFT(B493,1)&amp;MID(B493,3,1)&amp;"-"&amp;LEFT(C493,1)&amp;MID(C493,3,1)&amp;"-"&amp;LEFT(D493,1)&amp;MID(D493,3,1)&amp;"-"&amp;LEFT(F493,1)&amp;MID(F493,3,1)&amp;"-"&amp;K493</f>
        <v/>
      </c>
      <c r="K493" t="inlineStr">
        <is>
          <t>60X60</t>
        </is>
      </c>
      <c r="L493" s="2" t="n">
        <v>1</v>
      </c>
    </row>
    <row r="494" ht="21" customHeight="1" s="1">
      <c r="A494" s="4" t="inlineStr">
        <is>
          <t>MAJAAL|MJ-SR--MR-120X120|1</t>
        </is>
      </c>
      <c r="B494" t="inlineStr">
        <is>
          <t>MAJAAL</t>
        </is>
      </c>
      <c r="C494" t="inlineStr">
        <is>
          <t>SURFACES</t>
        </is>
      </c>
      <c r="F494" t="inlineStr">
        <is>
          <t>MARBLE</t>
        </is>
      </c>
      <c r="G494" t="inlineStr">
        <is>
          <t>Cream Stone 120X120</t>
        </is>
      </c>
      <c r="H494" t="inlineStr">
        <is>
          <t>Cream Stone 120X120</t>
        </is>
      </c>
      <c r="I494" s="2" t="inlineStr">
        <is>
          <t>SKU</t>
        </is>
      </c>
      <c r="J494">
        <f>LEFT(B494,1)&amp;MID(B494,3,1)&amp;"-"&amp;LEFT(C494,1)&amp;MID(C494,3,1)&amp;"-"&amp;LEFT(D494,1)&amp;MID(D494,3,1)&amp;"-"&amp;LEFT(F494,1)&amp;MID(F494,3,1)&amp;"-"&amp;K494</f>
        <v/>
      </c>
      <c r="K494" t="inlineStr">
        <is>
          <t>120X120</t>
        </is>
      </c>
      <c r="L494" s="2" t="n">
        <v>1</v>
      </c>
    </row>
    <row r="495" ht="21" customHeight="1" s="1">
      <c r="A495" s="4" t="inlineStr">
        <is>
          <t>MAJAAL|MJ-SR--MR-80X80|1</t>
        </is>
      </c>
      <c r="B495" t="inlineStr">
        <is>
          <t>MAJAAL</t>
        </is>
      </c>
      <c r="C495" t="inlineStr">
        <is>
          <t>SURFACES</t>
        </is>
      </c>
      <c r="F495" t="inlineStr">
        <is>
          <t>MARBLE</t>
        </is>
      </c>
      <c r="G495" t="inlineStr">
        <is>
          <t>Cream Stone 80X80</t>
        </is>
      </c>
      <c r="H495" t="inlineStr">
        <is>
          <t>Cream Stone 80X80</t>
        </is>
      </c>
      <c r="I495" s="2" t="inlineStr">
        <is>
          <t>SKU</t>
        </is>
      </c>
      <c r="J495">
        <f>LEFT(B495,1)&amp;MID(B495,3,1)&amp;"-"&amp;LEFT(C495,1)&amp;MID(C495,3,1)&amp;"-"&amp;LEFT(D495,1)&amp;MID(D495,3,1)&amp;"-"&amp;LEFT(F495,1)&amp;MID(F495,3,1)&amp;"-"&amp;K495</f>
        <v/>
      </c>
      <c r="K495" t="inlineStr">
        <is>
          <t>80X80</t>
        </is>
      </c>
      <c r="L495" s="2" t="n">
        <v>1</v>
      </c>
    </row>
    <row r="496" ht="21" customHeight="1" s="1">
      <c r="A496" s="4" t="inlineStr">
        <is>
          <t>MAJAAL|MJ-SR-MY-PR-33X50|1</t>
        </is>
      </c>
      <c r="B496" t="inlineStr">
        <is>
          <t>MAJAAL</t>
        </is>
      </c>
      <c r="C496" t="inlineStr">
        <is>
          <t>SURFACES</t>
        </is>
      </c>
      <c r="D496" t="inlineStr">
        <is>
          <t>MAYOR</t>
        </is>
      </c>
      <c r="F496" t="inlineStr">
        <is>
          <t>PORCELAIN</t>
        </is>
      </c>
      <c r="G496" t="inlineStr">
        <is>
          <t>Creta Edge Amazon Canela 33X50</t>
        </is>
      </c>
      <c r="H496" t="inlineStr">
        <is>
          <t>Creta Edge Amazon Canela 33X50</t>
        </is>
      </c>
      <c r="I496" s="2" t="inlineStr">
        <is>
          <t>SKU</t>
        </is>
      </c>
      <c r="J496">
        <f>LEFT(B496,1)&amp;MID(B496,3,1)&amp;"-"&amp;LEFT(C496,1)&amp;MID(C496,3,1)&amp;"-"&amp;LEFT(D496,1)&amp;MID(D496,3,1)&amp;"-"&amp;LEFT(F496,1)&amp;MID(F496,3,1)&amp;"-"&amp;K496</f>
        <v/>
      </c>
      <c r="K496" t="inlineStr">
        <is>
          <t>33X50</t>
        </is>
      </c>
      <c r="L496" s="2" t="n">
        <v>1</v>
      </c>
    </row>
    <row r="497" ht="21" customHeight="1" s="1">
      <c r="A497" s="4" t="inlineStr">
        <is>
          <t>MAJAAL|MJ-SR-MY-PR-33X50|1</t>
        </is>
      </c>
      <c r="B497" t="inlineStr">
        <is>
          <t>MAJAAL</t>
        </is>
      </c>
      <c r="C497" t="inlineStr">
        <is>
          <t>SURFACES</t>
        </is>
      </c>
      <c r="D497" t="inlineStr">
        <is>
          <t>MAYOR</t>
        </is>
      </c>
      <c r="F497" t="inlineStr">
        <is>
          <t>PORCELAIN</t>
        </is>
      </c>
      <c r="G497" t="inlineStr">
        <is>
          <t>Creta Edge CP Hueso 32.6X50</t>
        </is>
      </c>
      <c r="H497" t="inlineStr">
        <is>
          <t>Creta Edge CP Hueso 32.6X50</t>
        </is>
      </c>
      <c r="I497" s="2" t="inlineStr">
        <is>
          <t>SKU</t>
        </is>
      </c>
      <c r="J497">
        <f>LEFT(B497,1)&amp;MID(B497,3,1)&amp;"-"&amp;LEFT(C497,1)&amp;MID(C497,3,1)&amp;"-"&amp;LEFT(D497,1)&amp;MID(D497,3,1)&amp;"-"&amp;LEFT(F497,1)&amp;MID(F497,3,1)&amp;"-"&amp;K497</f>
        <v/>
      </c>
      <c r="K497" t="inlineStr">
        <is>
          <t>33X50</t>
        </is>
      </c>
      <c r="L497" s="2" t="n">
        <v>1</v>
      </c>
    </row>
    <row r="498" ht="21" customHeight="1" s="1">
      <c r="A498" s="4" t="inlineStr">
        <is>
          <t>MAJAAL|MJ-SR-MY-PR-33X50|1</t>
        </is>
      </c>
      <c r="B498" t="inlineStr">
        <is>
          <t>MAJAAL</t>
        </is>
      </c>
      <c r="C498" t="inlineStr">
        <is>
          <t>SURFACES</t>
        </is>
      </c>
      <c r="D498" t="inlineStr">
        <is>
          <t>MAYOR</t>
        </is>
      </c>
      <c r="F498" t="inlineStr">
        <is>
          <t>PORCELAIN</t>
        </is>
      </c>
      <c r="G498" t="inlineStr">
        <is>
          <t>Creta Edge CP Marengo 33X50</t>
        </is>
      </c>
      <c r="H498" t="inlineStr">
        <is>
          <t>Creta Edge CP Marengo 33X50</t>
        </is>
      </c>
      <c r="I498" s="2" t="inlineStr">
        <is>
          <t>SKU</t>
        </is>
      </c>
      <c r="J498">
        <f>LEFT(B498,1)&amp;MID(B498,3,1)&amp;"-"&amp;LEFT(C498,1)&amp;MID(C498,3,1)&amp;"-"&amp;LEFT(D498,1)&amp;MID(D498,3,1)&amp;"-"&amp;LEFT(F498,1)&amp;MID(F498,3,1)&amp;"-"&amp;K498</f>
        <v/>
      </c>
      <c r="K498" t="inlineStr">
        <is>
          <t>33X50</t>
        </is>
      </c>
      <c r="L498" s="2" t="n">
        <v>1</v>
      </c>
    </row>
    <row r="499" ht="21" customHeight="1" s="1">
      <c r="A499" s="4" t="inlineStr">
        <is>
          <t>MAJAAL|MJ-SR-MY-PR-33X50|1</t>
        </is>
      </c>
      <c r="B499" t="inlineStr">
        <is>
          <t>MAJAAL</t>
        </is>
      </c>
      <c r="C499" t="inlineStr">
        <is>
          <t>SURFACES</t>
        </is>
      </c>
      <c r="D499" t="inlineStr">
        <is>
          <t>MAYOR</t>
        </is>
      </c>
      <c r="F499" t="inlineStr">
        <is>
          <t>PORCELAIN</t>
        </is>
      </c>
      <c r="G499" t="inlineStr">
        <is>
          <t>Creta Edge Cross Cut Petra 33x50</t>
        </is>
      </c>
      <c r="H499" t="inlineStr">
        <is>
          <t>Creta Edge Cross Cut Petra 33x50</t>
        </is>
      </c>
      <c r="I499" s="2" t="inlineStr">
        <is>
          <t>SKU</t>
        </is>
      </c>
      <c r="J499">
        <f>LEFT(B499,1)&amp;MID(B499,3,1)&amp;"-"&amp;LEFT(C499,1)&amp;MID(C499,3,1)&amp;"-"&amp;LEFT(D499,1)&amp;MID(D499,3,1)&amp;"-"&amp;LEFT(F499,1)&amp;MID(F499,3,1)&amp;"-"&amp;K499</f>
        <v/>
      </c>
      <c r="K499" t="inlineStr">
        <is>
          <t>33X50</t>
        </is>
      </c>
      <c r="L499" s="2" t="n">
        <v>1</v>
      </c>
    </row>
    <row r="500" ht="21" customHeight="1" s="1">
      <c r="A500" s="4" t="inlineStr">
        <is>
          <t>MAJAAL|MJ-SR-MY-PR-33X50|1</t>
        </is>
      </c>
      <c r="B500" t="inlineStr">
        <is>
          <t>MAJAAL</t>
        </is>
      </c>
      <c r="C500" t="inlineStr">
        <is>
          <t>SURFACES</t>
        </is>
      </c>
      <c r="D500" t="inlineStr">
        <is>
          <t>MAYOR</t>
        </is>
      </c>
      <c r="F500" t="inlineStr">
        <is>
          <t>PORCELAIN</t>
        </is>
      </c>
      <c r="G500" t="inlineStr">
        <is>
          <t>Creta Edge Savoy Desert 33x50</t>
        </is>
      </c>
      <c r="H500" t="inlineStr">
        <is>
          <t>Creta Edge Savoy Desert 33x50</t>
        </is>
      </c>
      <c r="I500" s="2" t="inlineStr">
        <is>
          <t>SKU</t>
        </is>
      </c>
      <c r="J500">
        <f>LEFT(B500,1)&amp;MID(B500,3,1)&amp;"-"&amp;LEFT(C500,1)&amp;MID(C500,3,1)&amp;"-"&amp;LEFT(D500,1)&amp;MID(D500,3,1)&amp;"-"&amp;LEFT(F500,1)&amp;MID(F500,3,1)&amp;"-"&amp;K500</f>
        <v/>
      </c>
      <c r="K500" t="inlineStr">
        <is>
          <t>33X50</t>
        </is>
      </c>
      <c r="L500" s="2" t="n">
        <v>1</v>
      </c>
    </row>
    <row r="501" ht="21" customHeight="1" s="1">
      <c r="A501" s="4" t="inlineStr">
        <is>
          <t>MAJAAL|MJ-SR-MY-PR-33X50|1</t>
        </is>
      </c>
      <c r="B501" t="inlineStr">
        <is>
          <t>MAJAAL</t>
        </is>
      </c>
      <c r="C501" t="inlineStr">
        <is>
          <t>SURFACES</t>
        </is>
      </c>
      <c r="D501" t="inlineStr">
        <is>
          <t>MAYOR</t>
        </is>
      </c>
      <c r="F501" t="inlineStr">
        <is>
          <t>PORCELAIN</t>
        </is>
      </c>
      <c r="G501" t="inlineStr">
        <is>
          <t>Creta Edge Savoy Land 33X50</t>
        </is>
      </c>
      <c r="H501" t="inlineStr">
        <is>
          <t>Creta Edge Savoy Land 33X50</t>
        </is>
      </c>
      <c r="I501" s="2" t="inlineStr">
        <is>
          <t>SKU</t>
        </is>
      </c>
      <c r="J501">
        <f>LEFT(B501,1)&amp;MID(B501,3,1)&amp;"-"&amp;LEFT(C501,1)&amp;MID(C501,3,1)&amp;"-"&amp;LEFT(D501,1)&amp;MID(D501,3,1)&amp;"-"&amp;LEFT(F501,1)&amp;MID(F501,3,1)&amp;"-"&amp;K501</f>
        <v/>
      </c>
      <c r="K501" t="inlineStr">
        <is>
          <t>33X50</t>
        </is>
      </c>
      <c r="L501" s="2" t="n">
        <v>1</v>
      </c>
    </row>
    <row r="502" ht="21" customHeight="1" s="1">
      <c r="A502" s="4" t="inlineStr">
        <is>
          <t>MAJAAL|MJ-SR-MY-PR-33X50|1</t>
        </is>
      </c>
      <c r="B502" t="inlineStr">
        <is>
          <t>MAJAAL</t>
        </is>
      </c>
      <c r="C502" t="inlineStr">
        <is>
          <t>SURFACES</t>
        </is>
      </c>
      <c r="D502" t="inlineStr">
        <is>
          <t>MAYOR</t>
        </is>
      </c>
      <c r="F502" t="inlineStr">
        <is>
          <t>PORCELAIN</t>
        </is>
      </c>
      <c r="G502" t="inlineStr">
        <is>
          <t>Creta Edge Stromboli Light 33X50</t>
        </is>
      </c>
      <c r="H502" t="inlineStr">
        <is>
          <t>Creta Edge Stromboli Light 33X50</t>
        </is>
      </c>
      <c r="I502" s="2" t="inlineStr">
        <is>
          <t>SKU</t>
        </is>
      </c>
      <c r="J502">
        <f>LEFT(B502,1)&amp;MID(B502,3,1)&amp;"-"&amp;LEFT(C502,1)&amp;MID(C502,3,1)&amp;"-"&amp;LEFT(D502,1)&amp;MID(D502,3,1)&amp;"-"&amp;LEFT(F502,1)&amp;MID(F502,3,1)&amp;"-"&amp;K502</f>
        <v/>
      </c>
      <c r="K502" t="inlineStr">
        <is>
          <t>33X50</t>
        </is>
      </c>
      <c r="L502" s="2" t="n">
        <v>1</v>
      </c>
    </row>
    <row r="503" ht="21" customHeight="1" s="1">
      <c r="A503" s="4" t="inlineStr">
        <is>
          <t>MAJAAL|MJ-SR-MY-PR-33X50|1</t>
        </is>
      </c>
      <c r="B503" t="inlineStr">
        <is>
          <t>MAJAAL</t>
        </is>
      </c>
      <c r="C503" t="inlineStr">
        <is>
          <t>SURFACES</t>
        </is>
      </c>
      <c r="D503" t="inlineStr">
        <is>
          <t>MAYOR</t>
        </is>
      </c>
      <c r="F503" t="inlineStr">
        <is>
          <t>PORCELAIN</t>
        </is>
      </c>
      <c r="G503" t="inlineStr">
        <is>
          <t>Creta Edge Woods Nordic 33X50</t>
        </is>
      </c>
      <c r="H503" t="inlineStr">
        <is>
          <t>Creta Edge Woods Nordic 33X50</t>
        </is>
      </c>
      <c r="I503" s="2" t="inlineStr">
        <is>
          <t>SKU</t>
        </is>
      </c>
      <c r="J503">
        <f>LEFT(B503,1)&amp;MID(B503,3,1)&amp;"-"&amp;LEFT(C503,1)&amp;MID(C503,3,1)&amp;"-"&amp;LEFT(D503,1)&amp;MID(D503,3,1)&amp;"-"&amp;LEFT(F503,1)&amp;MID(F503,3,1)&amp;"-"&amp;K503</f>
        <v/>
      </c>
      <c r="K503" t="inlineStr">
        <is>
          <t>33X50</t>
        </is>
      </c>
      <c r="L503" s="2" t="n">
        <v>1</v>
      </c>
    </row>
    <row r="504" ht="21" customHeight="1" s="1">
      <c r="A504" s="4" t="inlineStr">
        <is>
          <t>MAJAAL|MJ-SR-A-PR-120X120|1</t>
        </is>
      </c>
      <c r="B504" t="inlineStr">
        <is>
          <t>MAJAAL</t>
        </is>
      </c>
      <c r="C504" t="inlineStr">
        <is>
          <t>SURFACES</t>
        </is>
      </c>
      <c r="D504" t="inlineStr">
        <is>
          <t>AB</t>
        </is>
      </c>
      <c r="F504" t="inlineStr">
        <is>
          <t>PORCELAIN</t>
        </is>
      </c>
      <c r="G504" t="inlineStr">
        <is>
          <t>CRISTAL CREAM PULIDO REC 120x120</t>
        </is>
      </c>
      <c r="H504" t="inlineStr">
        <is>
          <t>CRISTAL CREAM PULIDO REC 120x120</t>
        </is>
      </c>
      <c r="I504" s="2" t="inlineStr">
        <is>
          <t>SKU</t>
        </is>
      </c>
      <c r="J504">
        <f>LEFT(B504,1)&amp;MID(B504,3,1)&amp;"-"&amp;LEFT(C504,1)&amp;MID(C504,3,1)&amp;"-"&amp;LEFT(D504,1)&amp;MID(D504,3,1)&amp;"-"&amp;LEFT(F504,1)&amp;MID(F504,3,1)&amp;"-"&amp;K504</f>
        <v/>
      </c>
      <c r="K504" t="inlineStr">
        <is>
          <t>120X120</t>
        </is>
      </c>
      <c r="L504" s="2" t="n">
        <v>1</v>
      </c>
    </row>
    <row r="505" ht="21" customHeight="1" s="1">
      <c r="A505" s="4" t="inlineStr">
        <is>
          <t>MAJAAL|MJ-SR-A-PR-60X120|1</t>
        </is>
      </c>
      <c r="B505" t="inlineStr">
        <is>
          <t>MAJAAL</t>
        </is>
      </c>
      <c r="C505" t="inlineStr">
        <is>
          <t>SURFACES</t>
        </is>
      </c>
      <c r="D505" t="inlineStr">
        <is>
          <t>AB</t>
        </is>
      </c>
      <c r="F505" t="inlineStr">
        <is>
          <t>PORCELAIN</t>
        </is>
      </c>
      <c r="G505" t="inlineStr">
        <is>
          <t>CRISTAL CREAM PULIDO REC 60x120</t>
        </is>
      </c>
      <c r="H505" t="inlineStr">
        <is>
          <t>CRISTAL CREAM PULIDO REC 60x120</t>
        </is>
      </c>
      <c r="I505" s="2" t="inlineStr">
        <is>
          <t>SKU</t>
        </is>
      </c>
      <c r="J505">
        <f>LEFT(B505,1)&amp;MID(B505,3,1)&amp;"-"&amp;LEFT(C505,1)&amp;MID(C505,3,1)&amp;"-"&amp;LEFT(D505,1)&amp;MID(D505,3,1)&amp;"-"&amp;LEFT(F505,1)&amp;MID(F505,3,1)&amp;"-"&amp;K505</f>
        <v/>
      </c>
      <c r="K505" t="inlineStr">
        <is>
          <t>60X120</t>
        </is>
      </c>
      <c r="L505" s="2" t="n">
        <v>1</v>
      </c>
    </row>
    <row r="506" ht="21" customHeight="1" s="1">
      <c r="A506" s="4" t="inlineStr">
        <is>
          <t>MAJAAL|MJ-SR-A-PR-120X280|1</t>
        </is>
      </c>
      <c r="B506" t="inlineStr">
        <is>
          <t>MAJAAL</t>
        </is>
      </c>
      <c r="C506" t="inlineStr">
        <is>
          <t>SURFACES</t>
        </is>
      </c>
      <c r="D506" t="inlineStr">
        <is>
          <t>AB</t>
        </is>
      </c>
      <c r="F506" t="inlineStr">
        <is>
          <t>PORCELAIN</t>
        </is>
      </c>
      <c r="G506" t="inlineStr">
        <is>
          <t>CRISTALLO BIANCO MATT RECT 120x280</t>
        </is>
      </c>
      <c r="H506" t="inlineStr">
        <is>
          <t>CRISTALLO BIANCO MATT RECT 120x280</t>
        </is>
      </c>
      <c r="I506" s="2" t="inlineStr">
        <is>
          <t>SKU</t>
        </is>
      </c>
      <c r="J506">
        <f>LEFT(B506,1)&amp;MID(B506,3,1)&amp;"-"&amp;LEFT(C506,1)&amp;MID(C506,3,1)&amp;"-"&amp;LEFT(D506,1)&amp;MID(D506,3,1)&amp;"-"&amp;LEFT(F506,1)&amp;MID(F506,3,1)&amp;"-"&amp;K506</f>
        <v/>
      </c>
      <c r="K506" t="inlineStr">
        <is>
          <t>120X280</t>
        </is>
      </c>
      <c r="L506" s="2" t="n">
        <v>1</v>
      </c>
    </row>
    <row r="507" ht="21" customHeight="1" s="1">
      <c r="A507" s="4" t="inlineStr">
        <is>
          <t>MAJAAL|MJ-SR-A-PR-120X280|1</t>
        </is>
      </c>
      <c r="B507" t="inlineStr">
        <is>
          <t>MAJAAL</t>
        </is>
      </c>
      <c r="C507" t="inlineStr">
        <is>
          <t>SURFACES</t>
        </is>
      </c>
      <c r="D507" t="inlineStr">
        <is>
          <t>AB</t>
        </is>
      </c>
      <c r="F507" t="inlineStr">
        <is>
          <t>PORCELAIN</t>
        </is>
      </c>
      <c r="G507" t="inlineStr">
        <is>
          <t>CRISTALLO BIANCO POL RECT 120X280</t>
        </is>
      </c>
      <c r="H507" t="inlineStr">
        <is>
          <t>CRISTALLO BIANCO POL RECT 120X280</t>
        </is>
      </c>
      <c r="I507" s="2" t="inlineStr">
        <is>
          <t>SKU</t>
        </is>
      </c>
      <c r="J507">
        <f>LEFT(B507,1)&amp;MID(B507,3,1)&amp;"-"&amp;LEFT(C507,1)&amp;MID(C507,3,1)&amp;"-"&amp;LEFT(D507,1)&amp;MID(D507,3,1)&amp;"-"&amp;LEFT(F507,1)&amp;MID(F507,3,1)&amp;"-"&amp;K507</f>
        <v/>
      </c>
      <c r="K507" t="inlineStr">
        <is>
          <t>120X280</t>
        </is>
      </c>
      <c r="L507" s="2" t="n">
        <v>1</v>
      </c>
    </row>
    <row r="508" ht="21" customHeight="1" s="1">
      <c r="A508" s="4" t="inlineStr">
        <is>
          <t>MAJAAL|MJ-SR-A-PR-60X120|1</t>
        </is>
      </c>
      <c r="B508" t="inlineStr">
        <is>
          <t>MAJAAL</t>
        </is>
      </c>
      <c r="C508" t="inlineStr">
        <is>
          <t>SURFACES</t>
        </is>
      </c>
      <c r="D508" t="inlineStr">
        <is>
          <t>AB</t>
        </is>
      </c>
      <c r="F508" t="inlineStr">
        <is>
          <t>PORCELAIN</t>
        </is>
      </c>
      <c r="G508" t="inlineStr">
        <is>
          <t>CRISTALLO BIANCO POL RECT 60x120</t>
        </is>
      </c>
      <c r="H508" t="inlineStr">
        <is>
          <t>CRISTALLO BIANCO POL RECT 60x120</t>
        </is>
      </c>
      <c r="I508" s="2" t="inlineStr">
        <is>
          <t>SKU</t>
        </is>
      </c>
      <c r="J508">
        <f>LEFT(B508,1)&amp;MID(B508,3,1)&amp;"-"&amp;LEFT(C508,1)&amp;MID(C508,3,1)&amp;"-"&amp;LEFT(D508,1)&amp;MID(D508,3,1)&amp;"-"&amp;LEFT(F508,1)&amp;MID(F508,3,1)&amp;"-"&amp;K508</f>
        <v/>
      </c>
      <c r="K508" t="inlineStr">
        <is>
          <t>60X120</t>
        </is>
      </c>
      <c r="L508" s="2" t="n">
        <v>1</v>
      </c>
    </row>
    <row r="509" ht="21" customHeight="1" s="1">
      <c r="A509" s="4" t="inlineStr">
        <is>
          <t>MAJAAL|MJ-SR-AC-PR-80X80|1</t>
        </is>
      </c>
      <c r="B509" t="inlineStr">
        <is>
          <t>MAJAAL</t>
        </is>
      </c>
      <c r="C509" t="inlineStr">
        <is>
          <t>SURFACES</t>
        </is>
      </c>
      <c r="D509" t="inlineStr">
        <is>
          <t>ARCANA</t>
        </is>
      </c>
      <c r="F509" t="inlineStr">
        <is>
          <t>PORCELAIN</t>
        </is>
      </c>
      <c r="G509" t="inlineStr">
        <is>
          <t>CROCCANTE-R MENTA 80X80</t>
        </is>
      </c>
      <c r="H509" t="inlineStr">
        <is>
          <t>CROCCANTE-R MENTA 80X80</t>
        </is>
      </c>
      <c r="I509" s="2" t="inlineStr">
        <is>
          <t>SKU</t>
        </is>
      </c>
      <c r="J509">
        <f>LEFT(B509,1)&amp;MID(B509,3,1)&amp;"-"&amp;LEFT(C509,1)&amp;MID(C509,3,1)&amp;"-"&amp;LEFT(D509,1)&amp;MID(D509,3,1)&amp;"-"&amp;LEFT(F509,1)&amp;MID(F509,3,1)&amp;"-"&amp;K509</f>
        <v/>
      </c>
      <c r="K509" t="inlineStr">
        <is>
          <t>80X80</t>
        </is>
      </c>
      <c r="L509" s="2" t="n">
        <v>1</v>
      </c>
    </row>
    <row r="510" ht="21" customHeight="1" s="1">
      <c r="A510" s="4" t="inlineStr">
        <is>
          <t>MAJAAL|MJ-SR-AC-PR-80X80|1</t>
        </is>
      </c>
      <c r="B510" t="inlineStr">
        <is>
          <t>MAJAAL</t>
        </is>
      </c>
      <c r="C510" t="inlineStr">
        <is>
          <t>SURFACES</t>
        </is>
      </c>
      <c r="D510" t="inlineStr">
        <is>
          <t>ARCANA</t>
        </is>
      </c>
      <c r="F510" t="inlineStr">
        <is>
          <t>PORCELAIN</t>
        </is>
      </c>
      <c r="G510" t="inlineStr">
        <is>
          <t>CROCCANTE-R NUEZ 80X80</t>
        </is>
      </c>
      <c r="H510" t="inlineStr">
        <is>
          <t>CROCCANTE-R NUEZ 80X80</t>
        </is>
      </c>
      <c r="I510" s="2" t="inlineStr">
        <is>
          <t>SKU</t>
        </is>
      </c>
      <c r="J510">
        <f>LEFT(B510,1)&amp;MID(B510,3,1)&amp;"-"&amp;LEFT(C510,1)&amp;MID(C510,3,1)&amp;"-"&amp;LEFT(D510,1)&amp;MID(D510,3,1)&amp;"-"&amp;LEFT(F510,1)&amp;MID(F510,3,1)&amp;"-"&amp;K510</f>
        <v/>
      </c>
      <c r="K510" t="inlineStr">
        <is>
          <t>80X80</t>
        </is>
      </c>
      <c r="L510" s="2" t="n">
        <v>1</v>
      </c>
    </row>
    <row r="511" ht="21" customHeight="1" s="1">
      <c r="A511" s="4" t="inlineStr">
        <is>
          <t>MAJAAL|MJ-SR-AC-PR-80X80|1</t>
        </is>
      </c>
      <c r="B511" t="inlineStr">
        <is>
          <t>MAJAAL</t>
        </is>
      </c>
      <c r="C511" t="inlineStr">
        <is>
          <t>SURFACES</t>
        </is>
      </c>
      <c r="D511" t="inlineStr">
        <is>
          <t>ARCANA</t>
        </is>
      </c>
      <c r="F511" t="inlineStr">
        <is>
          <t>PORCELAIN</t>
        </is>
      </c>
      <c r="G511" t="inlineStr">
        <is>
          <t>CROCCANTE-R TUTTI FRUT 80x80</t>
        </is>
      </c>
      <c r="H511" t="inlineStr">
        <is>
          <t>CROCCANTE-R TUTTI FRUT 80x80</t>
        </is>
      </c>
      <c r="I511" s="2" t="inlineStr">
        <is>
          <t>SKU</t>
        </is>
      </c>
      <c r="J511">
        <f>LEFT(B511,1)&amp;MID(B511,3,1)&amp;"-"&amp;LEFT(C511,1)&amp;MID(C511,3,1)&amp;"-"&amp;LEFT(D511,1)&amp;MID(D511,3,1)&amp;"-"&amp;LEFT(F511,1)&amp;MID(F511,3,1)&amp;"-"&amp;K511</f>
        <v/>
      </c>
      <c r="K511" t="inlineStr">
        <is>
          <t>80X80</t>
        </is>
      </c>
      <c r="L511" s="2" t="n">
        <v>1</v>
      </c>
    </row>
    <row r="512" ht="21" customHeight="1" s="1">
      <c r="A512" s="4" t="inlineStr">
        <is>
          <t>MAJAAL|MJ-SR-MY-PR-60X120|1</t>
        </is>
      </c>
      <c r="B512" t="inlineStr">
        <is>
          <t>MAJAAL</t>
        </is>
      </c>
      <c r="C512" t="inlineStr">
        <is>
          <t>SURFACES</t>
        </is>
      </c>
      <c r="D512" t="inlineStr">
        <is>
          <t>MAYOR</t>
        </is>
      </c>
      <c r="F512" t="inlineStr">
        <is>
          <t>PORCELAIN</t>
        </is>
      </c>
      <c r="G512" t="inlineStr">
        <is>
          <t>Cross Cut Cloud IN 60X120</t>
        </is>
      </c>
      <c r="H512" t="inlineStr">
        <is>
          <t>Cross Cut Cloud IN 60X120</t>
        </is>
      </c>
      <c r="I512" s="2" t="inlineStr">
        <is>
          <t>SKU</t>
        </is>
      </c>
      <c r="J512">
        <f>LEFT(B512,1)&amp;MID(B512,3,1)&amp;"-"&amp;LEFT(C512,1)&amp;MID(C512,3,1)&amp;"-"&amp;LEFT(D512,1)&amp;MID(D512,3,1)&amp;"-"&amp;LEFT(F512,1)&amp;MID(F512,3,1)&amp;"-"&amp;K512</f>
        <v/>
      </c>
      <c r="K512" t="inlineStr">
        <is>
          <t>60X120</t>
        </is>
      </c>
      <c r="L512" s="2" t="n">
        <v>1</v>
      </c>
    </row>
    <row r="513" ht="21" customHeight="1" s="1">
      <c r="A513" s="4" t="inlineStr">
        <is>
          <t>MAJAAL|MJ-SR-MY-PR-90X90|1</t>
        </is>
      </c>
      <c r="B513" t="inlineStr">
        <is>
          <t>MAJAAL</t>
        </is>
      </c>
      <c r="C513" t="inlineStr">
        <is>
          <t>SURFACES</t>
        </is>
      </c>
      <c r="D513" t="inlineStr">
        <is>
          <t>MAYOR</t>
        </is>
      </c>
      <c r="F513" t="inlineStr">
        <is>
          <t>PORCELAIN</t>
        </is>
      </c>
      <c r="G513" t="inlineStr">
        <is>
          <t>Cross Cut Cloud Out 90x90</t>
        </is>
      </c>
      <c r="H513" t="inlineStr">
        <is>
          <t>Cross Cut Cloud Out 90x90</t>
        </is>
      </c>
      <c r="I513" s="2" t="inlineStr">
        <is>
          <t>SKU</t>
        </is>
      </c>
      <c r="J513">
        <f>LEFT(B513,1)&amp;MID(B513,3,1)&amp;"-"&amp;LEFT(C513,1)&amp;MID(C513,3,1)&amp;"-"&amp;LEFT(D513,1)&amp;MID(D513,3,1)&amp;"-"&amp;LEFT(F513,1)&amp;MID(F513,3,1)&amp;"-"&amp;K513</f>
        <v/>
      </c>
      <c r="K513" t="inlineStr">
        <is>
          <t>90X90</t>
        </is>
      </c>
      <c r="L513" s="2" t="n">
        <v>1</v>
      </c>
    </row>
    <row r="514" ht="21" customHeight="1" s="1">
      <c r="A514" s="4" t="inlineStr">
        <is>
          <t>MAJAAL|MJ-SR-MY-PR-60X120|1</t>
        </is>
      </c>
      <c r="B514" t="inlineStr">
        <is>
          <t>MAJAAL</t>
        </is>
      </c>
      <c r="C514" t="inlineStr">
        <is>
          <t>SURFACES</t>
        </is>
      </c>
      <c r="D514" t="inlineStr">
        <is>
          <t>MAYOR</t>
        </is>
      </c>
      <c r="F514" t="inlineStr">
        <is>
          <t>PORCELAIN</t>
        </is>
      </c>
      <c r="G514" t="inlineStr">
        <is>
          <t>Cross Cut Petra IN 60X120 NP</t>
        </is>
      </c>
      <c r="H514" t="inlineStr">
        <is>
          <t>Cross Cut Petra IN 60X120 NP</t>
        </is>
      </c>
      <c r="I514" s="2" t="inlineStr">
        <is>
          <t>SKU</t>
        </is>
      </c>
      <c r="J514">
        <f>LEFT(B514,1)&amp;MID(B514,3,1)&amp;"-"&amp;LEFT(C514,1)&amp;MID(C514,3,1)&amp;"-"&amp;LEFT(D514,1)&amp;MID(D514,3,1)&amp;"-"&amp;LEFT(F514,1)&amp;MID(F514,3,1)&amp;"-"&amp;K514</f>
        <v/>
      </c>
      <c r="K514" t="inlineStr">
        <is>
          <t>60X120</t>
        </is>
      </c>
      <c r="L514" s="2" t="n">
        <v>1</v>
      </c>
    </row>
    <row r="515" ht="21" customHeight="1" s="1">
      <c r="A515" s="4" t="inlineStr">
        <is>
          <t>MAJAAL|MJ-SR-MY-PR-60X120|1</t>
        </is>
      </c>
      <c r="B515" t="inlineStr">
        <is>
          <t>MAJAAL</t>
        </is>
      </c>
      <c r="C515" t="inlineStr">
        <is>
          <t>SURFACES</t>
        </is>
      </c>
      <c r="D515" t="inlineStr">
        <is>
          <t>MAYOR</t>
        </is>
      </c>
      <c r="F515" t="inlineStr">
        <is>
          <t>PORCELAIN</t>
        </is>
      </c>
      <c r="G515" t="inlineStr">
        <is>
          <t>Cross Cut Petra Out 60X120 NP</t>
        </is>
      </c>
      <c r="H515" t="inlineStr">
        <is>
          <t>Cross Cut Petra Out 60X120 NP</t>
        </is>
      </c>
      <c r="I515" s="2" t="inlineStr">
        <is>
          <t>SKU</t>
        </is>
      </c>
      <c r="J515">
        <f>LEFT(B515,1)&amp;MID(B515,3,1)&amp;"-"&amp;LEFT(C515,1)&amp;MID(C515,3,1)&amp;"-"&amp;LEFT(D515,1)&amp;MID(D515,3,1)&amp;"-"&amp;LEFT(F515,1)&amp;MID(F515,3,1)&amp;"-"&amp;K515</f>
        <v/>
      </c>
      <c r="K515" t="inlineStr">
        <is>
          <t>60X120</t>
        </is>
      </c>
      <c r="L515" s="2" t="n">
        <v>1</v>
      </c>
    </row>
    <row r="516" ht="21" customHeight="1" s="1">
      <c r="A516" s="4" t="inlineStr">
        <is>
          <t>MAJAAL|MJ-SR--AC-|1</t>
        </is>
      </c>
      <c r="B516" t="inlineStr">
        <is>
          <t>MAJAAL</t>
        </is>
      </c>
      <c r="C516" t="inlineStr">
        <is>
          <t>SURFACES</t>
        </is>
      </c>
      <c r="F516" t="inlineStr">
        <is>
          <t>ACCESSORIES</t>
        </is>
      </c>
      <c r="G516" t="inlineStr">
        <is>
          <t>Cross Spacer 2 mm (500PCS/BAG)</t>
        </is>
      </c>
      <c r="H516" t="inlineStr">
        <is>
          <t>Cross Spacer 2 mm (500PCS/BAG)</t>
        </is>
      </c>
      <c r="I516" s="2" t="inlineStr">
        <is>
          <t>SKU</t>
        </is>
      </c>
      <c r="J516">
        <f>LEFT(B516,1)&amp;MID(B516,3,1)&amp;"-"&amp;LEFT(C516,1)&amp;MID(C516,3,1)&amp;"-"&amp;LEFT(D516,1)&amp;MID(D516,3,1)&amp;"-"&amp;LEFT(F516,1)&amp;MID(F516,3,1)&amp;"-"&amp;K516</f>
        <v/>
      </c>
      <c r="L516" s="2" t="n">
        <v>1</v>
      </c>
    </row>
    <row r="517" ht="21" customHeight="1" s="1">
      <c r="A517" s="4" t="inlineStr">
        <is>
          <t>MAJAAL|MJ-SR--AC-|1</t>
        </is>
      </c>
      <c r="B517" t="inlineStr">
        <is>
          <t>MAJAAL</t>
        </is>
      </c>
      <c r="C517" t="inlineStr">
        <is>
          <t>SURFACES</t>
        </is>
      </c>
      <c r="F517" t="inlineStr">
        <is>
          <t>ACCESSORIES</t>
        </is>
      </c>
      <c r="G517" t="inlineStr">
        <is>
          <t>Cross Spacer 3 mm (500PCS/BAG)</t>
        </is>
      </c>
      <c r="H517" t="inlineStr">
        <is>
          <t>Cross Spacer 3 mm (500PCS/BAG)</t>
        </is>
      </c>
      <c r="I517" s="2" t="inlineStr">
        <is>
          <t>SKU</t>
        </is>
      </c>
      <c r="J517">
        <f>LEFT(B517,1)&amp;MID(B517,3,1)&amp;"-"&amp;LEFT(C517,1)&amp;MID(C517,3,1)&amp;"-"&amp;LEFT(D517,1)&amp;MID(D517,3,1)&amp;"-"&amp;LEFT(F517,1)&amp;MID(F517,3,1)&amp;"-"&amp;K517</f>
        <v/>
      </c>
      <c r="L517" s="2" t="n">
        <v>1</v>
      </c>
    </row>
    <row r="518" ht="21" customHeight="1" s="1">
      <c r="A518" s="4" t="inlineStr">
        <is>
          <t>MAJAAL|MJ-SR--AC-|1</t>
        </is>
      </c>
      <c r="B518" t="inlineStr">
        <is>
          <t>MAJAAL</t>
        </is>
      </c>
      <c r="C518" t="inlineStr">
        <is>
          <t>SURFACES</t>
        </is>
      </c>
      <c r="F518" t="inlineStr">
        <is>
          <t>ACCESSORIES</t>
        </is>
      </c>
      <c r="G518" t="inlineStr">
        <is>
          <t>Cross Spacer 4 mm (500PCS/BAG)</t>
        </is>
      </c>
      <c r="H518" t="inlineStr">
        <is>
          <t>Cross Spacer 4 mm (500PCS/BAG)</t>
        </is>
      </c>
      <c r="I518" s="2" t="inlineStr">
        <is>
          <t>SKU</t>
        </is>
      </c>
      <c r="J518">
        <f>LEFT(B518,1)&amp;MID(B518,3,1)&amp;"-"&amp;LEFT(C518,1)&amp;MID(C518,3,1)&amp;"-"&amp;LEFT(D518,1)&amp;MID(D518,3,1)&amp;"-"&amp;LEFT(F518,1)&amp;MID(F518,3,1)&amp;"-"&amp;K518</f>
        <v/>
      </c>
      <c r="L518" s="2" t="n">
        <v>1</v>
      </c>
    </row>
    <row r="519" ht="21" customHeight="1" s="1">
      <c r="A519" s="4" t="inlineStr">
        <is>
          <t>MAJAAL|MJ-SR--AC-|1</t>
        </is>
      </c>
      <c r="B519" t="inlineStr">
        <is>
          <t>MAJAAL</t>
        </is>
      </c>
      <c r="C519" t="inlineStr">
        <is>
          <t>SURFACES</t>
        </is>
      </c>
      <c r="F519" t="inlineStr">
        <is>
          <t>ACCESSORIES</t>
        </is>
      </c>
      <c r="G519" t="inlineStr">
        <is>
          <t>Cross Spacer 5 mm (500PCS/BAG)</t>
        </is>
      </c>
      <c r="H519" t="inlineStr">
        <is>
          <t>Cross Spacer 5 mm (500PCS/BAG)</t>
        </is>
      </c>
      <c r="I519" s="2" t="inlineStr">
        <is>
          <t>SKU</t>
        </is>
      </c>
      <c r="J519">
        <f>LEFT(B519,1)&amp;MID(B519,3,1)&amp;"-"&amp;LEFT(C519,1)&amp;MID(C519,3,1)&amp;"-"&amp;LEFT(D519,1)&amp;MID(D519,3,1)&amp;"-"&amp;LEFT(F519,1)&amp;MID(F519,3,1)&amp;"-"&amp;K519</f>
        <v/>
      </c>
      <c r="L519" s="2" t="n">
        <v>1</v>
      </c>
    </row>
    <row r="520" ht="21" customHeight="1" s="1">
      <c r="A520" s="4" t="inlineStr">
        <is>
          <t>MAJAAL|MJ-SR--AC-|1</t>
        </is>
      </c>
      <c r="B520" t="inlineStr">
        <is>
          <t>MAJAAL</t>
        </is>
      </c>
      <c r="C520" t="inlineStr">
        <is>
          <t>SURFACES</t>
        </is>
      </c>
      <c r="F520" t="inlineStr">
        <is>
          <t>ACCESSORIES</t>
        </is>
      </c>
      <c r="G520" t="inlineStr">
        <is>
          <t>Cross Spacer 5mm (500PCS/BAG)</t>
        </is>
      </c>
      <c r="H520" t="inlineStr">
        <is>
          <t>Cross Spacer 5mm (500PCS/BAG)</t>
        </is>
      </c>
      <c r="I520" s="2" t="inlineStr">
        <is>
          <t>SKU</t>
        </is>
      </c>
      <c r="J520">
        <f>LEFT(B520,1)&amp;MID(B520,3,1)&amp;"-"&amp;LEFT(C520,1)&amp;MID(C520,3,1)&amp;"-"&amp;LEFT(D520,1)&amp;MID(D520,3,1)&amp;"-"&amp;LEFT(F520,1)&amp;MID(F520,3,1)&amp;"-"&amp;K520</f>
        <v/>
      </c>
      <c r="L520" s="2" t="n">
        <v>1</v>
      </c>
    </row>
    <row r="521" ht="21" customHeight="1" s="1">
      <c r="A521" s="4" t="inlineStr">
        <is>
          <t>MAJAAL|MJ-SR-MY-PR-33X120|1</t>
        </is>
      </c>
      <c r="B521" t="inlineStr">
        <is>
          <t>MAJAAL</t>
        </is>
      </c>
      <c r="C521" t="inlineStr">
        <is>
          <t>SURFACES</t>
        </is>
      </c>
      <c r="D521" t="inlineStr">
        <is>
          <t>MAYOR</t>
        </is>
      </c>
      <c r="F521" t="inlineStr">
        <is>
          <t>PORCELAIN</t>
        </is>
      </c>
      <c r="G521" t="inlineStr">
        <is>
          <t>Crosscut Petra Step 33X120cm</t>
        </is>
      </c>
      <c r="H521" t="inlineStr">
        <is>
          <t>Crosscut Petra Step 33X120cm</t>
        </is>
      </c>
      <c r="I521" s="2" t="inlineStr">
        <is>
          <t>SKU</t>
        </is>
      </c>
      <c r="J521">
        <f>LEFT(B521,1)&amp;MID(B521,3,1)&amp;"-"&amp;LEFT(C521,1)&amp;MID(C521,3,1)&amp;"-"&amp;LEFT(D521,1)&amp;MID(D521,3,1)&amp;"-"&amp;LEFT(F521,1)&amp;MID(F521,3,1)&amp;"-"&amp;K521</f>
        <v/>
      </c>
      <c r="K521" t="inlineStr">
        <is>
          <t>33X120</t>
        </is>
      </c>
      <c r="L521" s="2" t="n">
        <v>1</v>
      </c>
    </row>
    <row r="522" ht="21" customHeight="1" s="1">
      <c r="A522" s="4" t="inlineStr">
        <is>
          <t>MAJAAL|MJ-SR-CF-PR-30X90|1</t>
        </is>
      </c>
      <c r="B522" t="inlineStr">
        <is>
          <t>MAJAAL</t>
        </is>
      </c>
      <c r="C522" t="inlineStr">
        <is>
          <t>SURFACES</t>
        </is>
      </c>
      <c r="D522" t="inlineStr">
        <is>
          <t>CIFRE</t>
        </is>
      </c>
      <c r="F522" t="inlineStr">
        <is>
          <t>PORCELAIN</t>
        </is>
      </c>
      <c r="G522" t="inlineStr">
        <is>
          <t>CROWN GLACIAR PB RECT. BRILLO 30X90</t>
        </is>
      </c>
      <c r="H522" t="inlineStr">
        <is>
          <t>CROWN GLACIAR PB RECT. BRILLO 30X90</t>
        </is>
      </c>
      <c r="I522" s="2" t="inlineStr">
        <is>
          <t>SKU</t>
        </is>
      </c>
      <c r="J522">
        <f>LEFT(B522,1)&amp;MID(B522,3,1)&amp;"-"&amp;LEFT(C522,1)&amp;MID(C522,3,1)&amp;"-"&amp;LEFT(D522,1)&amp;MID(D522,3,1)&amp;"-"&amp;LEFT(F522,1)&amp;MID(F522,3,1)&amp;"-"&amp;K522</f>
        <v/>
      </c>
      <c r="K522" t="inlineStr">
        <is>
          <t>30X90</t>
        </is>
      </c>
      <c r="L522" s="2" t="n">
        <v>1</v>
      </c>
    </row>
    <row r="523" ht="21" customHeight="1" s="1">
      <c r="A523" s="4" t="inlineStr">
        <is>
          <t>MAJAAL|MJ-SR-CF-PR-30X90|1</t>
        </is>
      </c>
      <c r="B523" t="inlineStr">
        <is>
          <t>MAJAAL</t>
        </is>
      </c>
      <c r="C523" t="inlineStr">
        <is>
          <t>SURFACES</t>
        </is>
      </c>
      <c r="D523" t="inlineStr">
        <is>
          <t>CIFRE</t>
        </is>
      </c>
      <c r="F523" t="inlineStr">
        <is>
          <t>PORCELAIN</t>
        </is>
      </c>
      <c r="G523" t="inlineStr">
        <is>
          <t>Crown Kliff Sand 30X90</t>
        </is>
      </c>
      <c r="H523" t="inlineStr">
        <is>
          <t>Crown Kliff Sand 30X90</t>
        </is>
      </c>
      <c r="I523" s="2" t="inlineStr">
        <is>
          <t>SKU</t>
        </is>
      </c>
      <c r="J523">
        <f>LEFT(B523,1)&amp;MID(B523,3,1)&amp;"-"&amp;LEFT(C523,1)&amp;MID(C523,3,1)&amp;"-"&amp;LEFT(D523,1)&amp;MID(D523,3,1)&amp;"-"&amp;LEFT(F523,1)&amp;MID(F523,3,1)&amp;"-"&amp;K523</f>
        <v/>
      </c>
      <c r="K523" t="inlineStr">
        <is>
          <t>30X90</t>
        </is>
      </c>
      <c r="L523" s="2" t="n">
        <v>1</v>
      </c>
    </row>
    <row r="524" ht="21" customHeight="1" s="1">
      <c r="A524" s="4" t="inlineStr">
        <is>
          <t>MAJAAL|MJ-SR-AG-PR-60X120|1</t>
        </is>
      </c>
      <c r="B524" t="inlineStr">
        <is>
          <t>MAJAAL</t>
        </is>
      </c>
      <c r="C524" t="inlineStr">
        <is>
          <t>SURFACES</t>
        </is>
      </c>
      <c r="D524" t="inlineStr">
        <is>
          <t>ARGENTA</t>
        </is>
      </c>
      <c r="F524" t="inlineStr">
        <is>
          <t>PORCELAIN</t>
        </is>
      </c>
      <c r="G524" t="inlineStr">
        <is>
          <t>Cumbria White 60X120</t>
        </is>
      </c>
      <c r="H524" t="inlineStr">
        <is>
          <t>Cumbria White 60X120</t>
        </is>
      </c>
      <c r="I524" s="2" t="inlineStr">
        <is>
          <t>SKU</t>
        </is>
      </c>
      <c r="J524">
        <f>LEFT(B524,1)&amp;MID(B524,3,1)&amp;"-"&amp;LEFT(C524,1)&amp;MID(C524,3,1)&amp;"-"&amp;LEFT(D524,1)&amp;MID(D524,3,1)&amp;"-"&amp;LEFT(F524,1)&amp;MID(F524,3,1)&amp;"-"&amp;K524</f>
        <v/>
      </c>
      <c r="K524" t="inlineStr">
        <is>
          <t>60X120</t>
        </is>
      </c>
      <c r="L524" s="2" t="n">
        <v>1</v>
      </c>
    </row>
    <row r="525" ht="21" customHeight="1" s="1">
      <c r="A525" s="4" t="inlineStr">
        <is>
          <t>MAJAAL|MJ-SR-AE-PR-30X90|1</t>
        </is>
      </c>
      <c r="B525" t="inlineStr">
        <is>
          <t>MAJAAL</t>
        </is>
      </c>
      <c r="C525" t="inlineStr">
        <is>
          <t>SURFACES</t>
        </is>
      </c>
      <c r="D525" t="inlineStr">
        <is>
          <t>APE</t>
        </is>
      </c>
      <c r="F525" t="inlineStr">
        <is>
          <t>PORCELAIN</t>
        </is>
      </c>
      <c r="G525" t="inlineStr">
        <is>
          <t>CUMBRIAN VOLCANO RECT. 30X90</t>
        </is>
      </c>
      <c r="H525" t="inlineStr">
        <is>
          <t>CUMBRIAN VOLCANO RECT. 30X90</t>
        </is>
      </c>
      <c r="I525" s="2" t="inlineStr">
        <is>
          <t>SKU</t>
        </is>
      </c>
      <c r="J525">
        <f>LEFT(B525,1)&amp;MID(B525,3,1)&amp;"-"&amp;LEFT(C525,1)&amp;MID(C525,3,1)&amp;"-"&amp;LEFT(D525,1)&amp;MID(D525,3,1)&amp;"-"&amp;LEFT(F525,1)&amp;MID(F525,3,1)&amp;"-"&amp;K525</f>
        <v/>
      </c>
      <c r="K525" t="inlineStr">
        <is>
          <t>30X90</t>
        </is>
      </c>
      <c r="L525" s="2" t="n">
        <v>1</v>
      </c>
    </row>
    <row r="526" ht="21" customHeight="1" s="1">
      <c r="A526" s="4" t="inlineStr">
        <is>
          <t>MAJAAL|MJ-SR-MY-PR-60X120|1</t>
        </is>
      </c>
      <c r="B526" t="inlineStr">
        <is>
          <t>MAJAAL</t>
        </is>
      </c>
      <c r="C526" t="inlineStr">
        <is>
          <t>SURFACES</t>
        </is>
      </c>
      <c r="D526" t="inlineStr">
        <is>
          <t>MAYOR</t>
        </is>
      </c>
      <c r="F526" t="inlineStr">
        <is>
          <t>PORCELAIN</t>
        </is>
      </c>
      <c r="G526" t="inlineStr">
        <is>
          <t xml:space="preserve">Cupira Hueso OUT 60X120 </t>
        </is>
      </c>
      <c r="H526" t="inlineStr">
        <is>
          <t xml:space="preserve">Cupira Hueso OUT 60X120 </t>
        </is>
      </c>
      <c r="I526" s="2" t="inlineStr">
        <is>
          <t>SKU</t>
        </is>
      </c>
      <c r="J526">
        <f>LEFT(B526,1)&amp;MID(B526,3,1)&amp;"-"&amp;LEFT(C526,1)&amp;MID(C526,3,1)&amp;"-"&amp;LEFT(D526,1)&amp;MID(D526,3,1)&amp;"-"&amp;LEFT(F526,1)&amp;MID(F526,3,1)&amp;"-"&amp;K526</f>
        <v/>
      </c>
      <c r="K526" t="inlineStr">
        <is>
          <t>60X120</t>
        </is>
      </c>
      <c r="L526" s="2" t="n">
        <v>1</v>
      </c>
    </row>
    <row r="527" ht="21" customHeight="1" s="1">
      <c r="A527" s="4" t="inlineStr">
        <is>
          <t>MAJAAL|MJ-SR-MY-PR-60X120|1</t>
        </is>
      </c>
      <c r="B527" t="inlineStr">
        <is>
          <t>MAJAAL</t>
        </is>
      </c>
      <c r="C527" t="inlineStr">
        <is>
          <t>SURFACES</t>
        </is>
      </c>
      <c r="D527" t="inlineStr">
        <is>
          <t>MAYOR</t>
        </is>
      </c>
      <c r="F527" t="inlineStr">
        <is>
          <t>PORCELAIN</t>
        </is>
      </c>
      <c r="G527" t="inlineStr">
        <is>
          <t>Cupira Marengo OUT 60X120</t>
        </is>
      </c>
      <c r="H527" t="inlineStr">
        <is>
          <t>Cupira Marengo OUT 60X120</t>
        </is>
      </c>
      <c r="I527" s="2" t="inlineStr">
        <is>
          <t>SKU</t>
        </is>
      </c>
      <c r="J527">
        <f>LEFT(B527,1)&amp;MID(B527,3,1)&amp;"-"&amp;LEFT(C527,1)&amp;MID(C527,3,1)&amp;"-"&amp;LEFT(D527,1)&amp;MID(D527,3,1)&amp;"-"&amp;LEFT(F527,1)&amp;MID(F527,3,1)&amp;"-"&amp;K527</f>
        <v/>
      </c>
      <c r="K527" t="inlineStr">
        <is>
          <t>60X120</t>
        </is>
      </c>
      <c r="L527" s="2" t="n">
        <v>1</v>
      </c>
    </row>
    <row r="528" ht="21" customHeight="1" s="1">
      <c r="A528" s="4" t="inlineStr">
        <is>
          <t>MAJAAL|MJ-SR-A-PR-120X260|1</t>
        </is>
      </c>
      <c r="B528" t="inlineStr">
        <is>
          <t>MAJAAL</t>
        </is>
      </c>
      <c r="C528" t="inlineStr">
        <is>
          <t>SURFACES</t>
        </is>
      </c>
      <c r="D528" t="inlineStr">
        <is>
          <t>AB</t>
        </is>
      </c>
      <c r="F528" t="inlineStr">
        <is>
          <t>PORCELAIN</t>
        </is>
      </c>
      <c r="G528" t="inlineStr">
        <is>
          <t>Daren Blanc Pulido 120X260</t>
        </is>
      </c>
      <c r="H528" t="inlineStr">
        <is>
          <t>Daren Blanc Pulido 120X260</t>
        </is>
      </c>
      <c r="I528" s="2" t="inlineStr">
        <is>
          <t>SKU</t>
        </is>
      </c>
      <c r="J528">
        <f>LEFT(B528,1)&amp;MID(B528,3,1)&amp;"-"&amp;LEFT(C528,1)&amp;MID(C528,3,1)&amp;"-"&amp;LEFT(D528,1)&amp;MID(D528,3,1)&amp;"-"&amp;LEFT(F528,1)&amp;MID(F528,3,1)&amp;"-"&amp;K528</f>
        <v/>
      </c>
      <c r="K528" t="inlineStr">
        <is>
          <t>120X260</t>
        </is>
      </c>
      <c r="L528" s="2" t="n">
        <v>1</v>
      </c>
    </row>
    <row r="529" ht="21" customHeight="1" s="1">
      <c r="A529" s="4" t="inlineStr">
        <is>
          <t>MAJAAL|MJ-SR-A-PR-120X260|1</t>
        </is>
      </c>
      <c r="B529" t="inlineStr">
        <is>
          <t>MAJAAL</t>
        </is>
      </c>
      <c r="C529" t="inlineStr">
        <is>
          <t>SURFACES</t>
        </is>
      </c>
      <c r="D529" t="inlineStr">
        <is>
          <t>AB</t>
        </is>
      </c>
      <c r="F529" t="inlineStr">
        <is>
          <t>PORCELAIN</t>
        </is>
      </c>
      <c r="G529" t="inlineStr">
        <is>
          <t>Daren Noir Pulido 120X260</t>
        </is>
      </c>
      <c r="H529" t="inlineStr">
        <is>
          <t>Daren Noir Pulido 120X260</t>
        </is>
      </c>
      <c r="I529" s="2" t="inlineStr">
        <is>
          <t>SKU</t>
        </is>
      </c>
      <c r="J529">
        <f>LEFT(B529,1)&amp;MID(B529,3,1)&amp;"-"&amp;LEFT(C529,1)&amp;MID(C529,3,1)&amp;"-"&amp;LEFT(D529,1)&amp;MID(D529,3,1)&amp;"-"&amp;LEFT(F529,1)&amp;MID(F529,3,1)&amp;"-"&amp;K529</f>
        <v/>
      </c>
      <c r="K529" t="inlineStr">
        <is>
          <t>120X260</t>
        </is>
      </c>
      <c r="L529" s="2" t="n">
        <v>1</v>
      </c>
    </row>
    <row r="530" ht="21" customHeight="1" s="1">
      <c r="A530" s="4" t="inlineStr">
        <is>
          <t>MAJAAL|MJ-SR-CF-PR-40X120|1</t>
        </is>
      </c>
      <c r="B530" t="inlineStr">
        <is>
          <t>MAJAAL</t>
        </is>
      </c>
      <c r="C530" t="inlineStr">
        <is>
          <t>SURFACES</t>
        </is>
      </c>
      <c r="D530" t="inlineStr">
        <is>
          <t>CIFRE</t>
        </is>
      </c>
      <c r="F530" t="inlineStr">
        <is>
          <t>PORCELAIN</t>
        </is>
      </c>
      <c r="G530" t="inlineStr">
        <is>
          <t>Dassel Maple Mate 40×120</t>
        </is>
      </c>
      <c r="H530" t="inlineStr">
        <is>
          <t>Dassel Maple Mate 40×120</t>
        </is>
      </c>
      <c r="I530" s="2" t="inlineStr">
        <is>
          <t>SKU</t>
        </is>
      </c>
      <c r="J530">
        <f>LEFT(B530,1)&amp;MID(B530,3,1)&amp;"-"&amp;LEFT(C530,1)&amp;MID(C530,3,1)&amp;"-"&amp;LEFT(D530,1)&amp;MID(D530,3,1)&amp;"-"&amp;LEFT(F530,1)&amp;MID(F530,3,1)&amp;"-"&amp;K530</f>
        <v/>
      </c>
      <c r="K530" t="inlineStr">
        <is>
          <t>40X120</t>
        </is>
      </c>
      <c r="L530" s="2" t="n">
        <v>1</v>
      </c>
    </row>
    <row r="531" ht="21" customHeight="1" s="1">
      <c r="A531" s="4" t="inlineStr">
        <is>
          <t>MAJAAL|MJ-SR-CF-PR-40X120|1</t>
        </is>
      </c>
      <c r="B531" t="inlineStr">
        <is>
          <t>MAJAAL</t>
        </is>
      </c>
      <c r="C531" t="inlineStr">
        <is>
          <t>SURFACES</t>
        </is>
      </c>
      <c r="D531" t="inlineStr">
        <is>
          <t>CIFRE</t>
        </is>
      </c>
      <c r="F531" t="inlineStr">
        <is>
          <t>PORCELAIN</t>
        </is>
      </c>
      <c r="G531" t="inlineStr">
        <is>
          <t>Dassel Oak Mate 40×120</t>
        </is>
      </c>
      <c r="H531" t="inlineStr">
        <is>
          <t>Dassel Oak Mate 40×120</t>
        </is>
      </c>
      <c r="I531" s="2" t="inlineStr">
        <is>
          <t>SKU</t>
        </is>
      </c>
      <c r="J531">
        <f>LEFT(B531,1)&amp;MID(B531,3,1)&amp;"-"&amp;LEFT(C531,1)&amp;MID(C531,3,1)&amp;"-"&amp;LEFT(D531,1)&amp;MID(D531,3,1)&amp;"-"&amp;LEFT(F531,1)&amp;MID(F531,3,1)&amp;"-"&amp;K531</f>
        <v/>
      </c>
      <c r="K531" t="inlineStr">
        <is>
          <t>40X120</t>
        </is>
      </c>
      <c r="L531" s="2" t="n">
        <v>1</v>
      </c>
    </row>
    <row r="532" ht="21" customHeight="1" s="1">
      <c r="A532" s="4" t="inlineStr">
        <is>
          <t>MAJAAL|MJ-SR-CF-PR-40X120|1</t>
        </is>
      </c>
      <c r="B532" t="inlineStr">
        <is>
          <t>MAJAAL</t>
        </is>
      </c>
      <c r="C532" t="inlineStr">
        <is>
          <t>SURFACES</t>
        </is>
      </c>
      <c r="D532" t="inlineStr">
        <is>
          <t>CIFRE</t>
        </is>
      </c>
      <c r="F532" t="inlineStr">
        <is>
          <t>PORCELAIN</t>
        </is>
      </c>
      <c r="G532" t="inlineStr">
        <is>
          <t>Dassel Walnut Mate 40×120</t>
        </is>
      </c>
      <c r="H532" t="inlineStr">
        <is>
          <t>Dassel Walnut Mate 40×120</t>
        </is>
      </c>
      <c r="I532" s="2" t="inlineStr">
        <is>
          <t>SKU</t>
        </is>
      </c>
      <c r="J532">
        <f>LEFT(B532,1)&amp;MID(B532,3,1)&amp;"-"&amp;LEFT(C532,1)&amp;MID(C532,3,1)&amp;"-"&amp;LEFT(D532,1)&amp;MID(D532,3,1)&amp;"-"&amp;LEFT(F532,1)&amp;MID(F532,3,1)&amp;"-"&amp;K532</f>
        <v/>
      </c>
      <c r="K532" t="inlineStr">
        <is>
          <t>40X120</t>
        </is>
      </c>
      <c r="L532" s="2" t="n">
        <v>1</v>
      </c>
    </row>
    <row r="533" ht="21" customHeight="1" s="1">
      <c r="A533" s="4" t="inlineStr">
        <is>
          <t>MAJAAL|MJ-SR-GO-PR-23X120|1</t>
        </is>
      </c>
      <c r="B533" t="inlineStr">
        <is>
          <t>MAJAAL</t>
        </is>
      </c>
      <c r="C533" t="inlineStr">
        <is>
          <t>SURFACES</t>
        </is>
      </c>
      <c r="D533" t="inlineStr">
        <is>
          <t>GEOTILES</t>
        </is>
      </c>
      <c r="F533" t="inlineStr">
        <is>
          <t>PORCELAIN</t>
        </is>
      </c>
      <c r="G533" t="inlineStr">
        <is>
          <t>Deck Olea Cerezo 23x120</t>
        </is>
      </c>
      <c r="H533" t="inlineStr">
        <is>
          <t>Deck Olea Cerezo 23x120</t>
        </is>
      </c>
      <c r="I533" s="2" t="inlineStr">
        <is>
          <t>SKU</t>
        </is>
      </c>
      <c r="J533">
        <f>LEFT(B533,1)&amp;MID(B533,3,1)&amp;"-"&amp;LEFT(C533,1)&amp;MID(C533,3,1)&amp;"-"&amp;LEFT(D533,1)&amp;MID(D533,3,1)&amp;"-"&amp;LEFT(F533,1)&amp;MID(F533,3,1)&amp;"-"&amp;K533</f>
        <v/>
      </c>
      <c r="K533" t="inlineStr">
        <is>
          <t>23X120</t>
        </is>
      </c>
      <c r="L533" s="2" t="n">
        <v>0</v>
      </c>
    </row>
    <row r="534" ht="21" customHeight="1" s="1">
      <c r="A534" s="4" t="inlineStr">
        <is>
          <t>MAJAAL|MJ-SR-AE-PR-60X120|1</t>
        </is>
      </c>
      <c r="B534" t="inlineStr">
        <is>
          <t>MAJAAL</t>
        </is>
      </c>
      <c r="C534" t="inlineStr">
        <is>
          <t>SURFACES</t>
        </is>
      </c>
      <c r="D534" t="inlineStr">
        <is>
          <t>APE</t>
        </is>
      </c>
      <c r="F534" t="inlineStr">
        <is>
          <t>PORCELAIN</t>
        </is>
      </c>
      <c r="G534" t="inlineStr">
        <is>
          <t>DECOR SET(2) WINTER 60x120</t>
        </is>
      </c>
      <c r="H534" t="inlineStr">
        <is>
          <t>DECOR SET(2) WINTER 60x120</t>
        </is>
      </c>
      <c r="I534" s="2" t="inlineStr">
        <is>
          <t>SKU</t>
        </is>
      </c>
      <c r="J534">
        <f>LEFT(B534,1)&amp;MID(B534,3,1)&amp;"-"&amp;LEFT(C534,1)&amp;MID(C534,3,1)&amp;"-"&amp;LEFT(D534,1)&amp;MID(D534,3,1)&amp;"-"&amp;LEFT(F534,1)&amp;MID(F534,3,1)&amp;"-"&amp;K534</f>
        <v/>
      </c>
      <c r="K534" t="inlineStr">
        <is>
          <t>60X120</t>
        </is>
      </c>
      <c r="L534" s="2" t="n">
        <v>1</v>
      </c>
    </row>
    <row r="535" ht="21" customHeight="1" s="1">
      <c r="A535" s="4" t="inlineStr">
        <is>
          <t>MAJAAL|MJ-SR-AE-PR-40X120|1</t>
        </is>
      </c>
      <c r="B535" t="inlineStr">
        <is>
          <t>MAJAAL</t>
        </is>
      </c>
      <c r="C535" t="inlineStr">
        <is>
          <t>SURFACES</t>
        </is>
      </c>
      <c r="D535" t="inlineStr">
        <is>
          <t>APE</t>
        </is>
      </c>
      <c r="F535" t="inlineStr">
        <is>
          <t>PORCELAIN</t>
        </is>
      </c>
      <c r="G535" t="inlineStr">
        <is>
          <t>DECOR SET(3) EXOTICA 40X120</t>
        </is>
      </c>
      <c r="H535" t="inlineStr">
        <is>
          <t>DECOR SET(3) EXOTICA 40X120</t>
        </is>
      </c>
      <c r="I535" s="2" t="inlineStr">
        <is>
          <t>SKU</t>
        </is>
      </c>
      <c r="J535">
        <f>LEFT(B535,1)&amp;MID(B535,3,1)&amp;"-"&amp;LEFT(C535,1)&amp;MID(C535,3,1)&amp;"-"&amp;LEFT(D535,1)&amp;MID(D535,3,1)&amp;"-"&amp;LEFT(F535,1)&amp;MID(F535,3,1)&amp;"-"&amp;K535</f>
        <v/>
      </c>
      <c r="K535" t="inlineStr">
        <is>
          <t>40X120</t>
        </is>
      </c>
      <c r="L535" s="2" t="n">
        <v>1</v>
      </c>
    </row>
    <row r="536" ht="21" customHeight="1" s="1">
      <c r="A536" s="4" t="inlineStr">
        <is>
          <t>MAJAAL|MJ-SR-AE-PR-60X120|1</t>
        </is>
      </c>
      <c r="B536" t="inlineStr">
        <is>
          <t>MAJAAL</t>
        </is>
      </c>
      <c r="C536" t="inlineStr">
        <is>
          <t>SURFACES</t>
        </is>
      </c>
      <c r="D536" t="inlineStr">
        <is>
          <t>APE</t>
        </is>
      </c>
      <c r="F536" t="inlineStr">
        <is>
          <t>PORCELAIN</t>
        </is>
      </c>
      <c r="G536" t="inlineStr">
        <is>
          <t>DECOR SPRING 60X120</t>
        </is>
      </c>
      <c r="H536" t="inlineStr">
        <is>
          <t>DECOR SPRING 60X120</t>
        </is>
      </c>
      <c r="I536" s="2" t="inlineStr">
        <is>
          <t>SKU</t>
        </is>
      </c>
      <c r="J536">
        <f>LEFT(B536,1)&amp;MID(B536,3,1)&amp;"-"&amp;LEFT(C536,1)&amp;MID(C536,3,1)&amp;"-"&amp;LEFT(D536,1)&amp;MID(D536,3,1)&amp;"-"&amp;LEFT(F536,1)&amp;MID(F536,3,1)&amp;"-"&amp;K536</f>
        <v/>
      </c>
      <c r="K536" t="inlineStr">
        <is>
          <t>60X120</t>
        </is>
      </c>
      <c r="L536" s="2" t="n">
        <v>1</v>
      </c>
    </row>
    <row r="537" ht="21" customHeight="1" s="1">
      <c r="A537" s="4" t="inlineStr">
        <is>
          <t>MAJAAL|MJ-MX-SN-BS-|1</t>
        </is>
      </c>
      <c r="B537" t="inlineStr">
        <is>
          <t>MAJAAL</t>
        </is>
      </c>
      <c r="C537" t="inlineStr">
        <is>
          <t>MIXERS</t>
        </is>
      </c>
      <c r="D537" t="inlineStr">
        <is>
          <t>SANYCCES</t>
        </is>
      </c>
      <c r="F537" t="inlineStr">
        <is>
          <t>BASIN MIXER</t>
        </is>
      </c>
      <c r="G537" t="inlineStr">
        <is>
          <t>DEDAL PIN OUTER BM</t>
        </is>
      </c>
      <c r="H537" t="inlineStr">
        <is>
          <t>DEDAL PIN OUTER BM</t>
        </is>
      </c>
      <c r="I537" s="2" t="inlineStr">
        <is>
          <t>SKU</t>
        </is>
      </c>
      <c r="J537">
        <f>LEFT(B537,1)&amp;MID(B537,3,1)&amp;"-"&amp;LEFT(C537,1)&amp;MID(C537,3,1)&amp;"-"&amp;LEFT(D537,1)&amp;MID(D537,3,1)&amp;"-"&amp;LEFT(F537,1)&amp;MID(F537,3,1)&amp;"-"&amp;K537</f>
        <v/>
      </c>
      <c r="L537" s="2" t="n">
        <v>1</v>
      </c>
    </row>
    <row r="538" ht="21" customHeight="1" s="1">
      <c r="A538" s="4" t="inlineStr">
        <is>
          <t>MAJAAL|MJ-MX-SN-BS-|1</t>
        </is>
      </c>
      <c r="B538" t="inlineStr">
        <is>
          <t>MAJAAL</t>
        </is>
      </c>
      <c r="C538" t="inlineStr">
        <is>
          <t>MIXERS</t>
        </is>
      </c>
      <c r="D538" t="inlineStr">
        <is>
          <t>SANYCCES</t>
        </is>
      </c>
      <c r="F538" t="inlineStr">
        <is>
          <t>BASIN MIXER</t>
        </is>
      </c>
      <c r="G538" t="inlineStr">
        <is>
          <t>DEDAL PIN OUTER RG</t>
        </is>
      </c>
      <c r="H538" t="inlineStr">
        <is>
          <t>DEDAL PIN OUTER RG</t>
        </is>
      </c>
      <c r="I538" s="2" t="inlineStr">
        <is>
          <t>SKU</t>
        </is>
      </c>
      <c r="J538">
        <f>LEFT(B538,1)&amp;MID(B538,3,1)&amp;"-"&amp;LEFT(C538,1)&amp;MID(C538,3,1)&amp;"-"&amp;LEFT(D538,1)&amp;MID(D538,3,1)&amp;"-"&amp;LEFT(F538,1)&amp;MID(F538,3,1)&amp;"-"&amp;K538</f>
        <v/>
      </c>
      <c r="L538" s="2" t="n">
        <v>1</v>
      </c>
    </row>
    <row r="539" ht="21" customHeight="1" s="1">
      <c r="A539" s="4" t="inlineStr">
        <is>
          <t>MAJAAL|MJ-MX-SN-BS-|1</t>
        </is>
      </c>
      <c r="B539" t="inlineStr">
        <is>
          <t>MAJAAL</t>
        </is>
      </c>
      <c r="C539" t="inlineStr">
        <is>
          <t>MIXERS</t>
        </is>
      </c>
      <c r="D539" t="inlineStr">
        <is>
          <t>SANYCCES</t>
        </is>
      </c>
      <c r="F539" t="inlineStr">
        <is>
          <t>BASIN MIXER</t>
        </is>
      </c>
      <c r="G539" t="inlineStr">
        <is>
          <t>DEDAL PIN OUTER RM</t>
        </is>
      </c>
      <c r="H539" t="inlineStr">
        <is>
          <t>DEDAL PIN OUTER RM</t>
        </is>
      </c>
      <c r="I539" s="2" t="inlineStr">
        <is>
          <t>SKU</t>
        </is>
      </c>
      <c r="J539">
        <f>LEFT(B539,1)&amp;MID(B539,3,1)&amp;"-"&amp;LEFT(C539,1)&amp;MID(C539,3,1)&amp;"-"&amp;LEFT(D539,1)&amp;MID(D539,3,1)&amp;"-"&amp;LEFT(F539,1)&amp;MID(F539,3,1)&amp;"-"&amp;K539</f>
        <v/>
      </c>
      <c r="L539" s="2" t="n">
        <v>1</v>
      </c>
    </row>
    <row r="540" ht="21" customHeight="1" s="1">
      <c r="A540" s="4" t="inlineStr">
        <is>
          <t>MAJAAL|MJ-MX-SN-BS-|1</t>
        </is>
      </c>
      <c r="B540" t="inlineStr">
        <is>
          <t>MAJAAL</t>
        </is>
      </c>
      <c r="C540" t="inlineStr">
        <is>
          <t>MIXERS</t>
        </is>
      </c>
      <c r="D540" t="inlineStr">
        <is>
          <t>SANYCCES</t>
        </is>
      </c>
      <c r="F540" t="inlineStr">
        <is>
          <t>BASIN MIXER</t>
        </is>
      </c>
      <c r="G540" t="inlineStr">
        <is>
          <t>DEDAL TRIM RG</t>
        </is>
      </c>
      <c r="H540" t="inlineStr">
        <is>
          <t>DEDAL TRIM RG</t>
        </is>
      </c>
      <c r="I540" s="2" t="inlineStr">
        <is>
          <t>SKU</t>
        </is>
      </c>
      <c r="J540">
        <f>LEFT(B540,1)&amp;MID(B540,3,1)&amp;"-"&amp;LEFT(C540,1)&amp;MID(C540,3,1)&amp;"-"&amp;LEFT(D540,1)&amp;MID(D540,3,1)&amp;"-"&amp;LEFT(F540,1)&amp;MID(F540,3,1)&amp;"-"&amp;K540</f>
        <v/>
      </c>
      <c r="L540" s="2" t="n">
        <v>1</v>
      </c>
    </row>
    <row r="541" ht="21" customHeight="1" s="1">
      <c r="A541" s="4" t="inlineStr">
        <is>
          <t>MAJAAL|MJ-MX-SN-BS-|1</t>
        </is>
      </c>
      <c r="B541" t="inlineStr">
        <is>
          <t>MAJAAL</t>
        </is>
      </c>
      <c r="C541" t="inlineStr">
        <is>
          <t>MIXERS</t>
        </is>
      </c>
      <c r="D541" t="inlineStr">
        <is>
          <t>SANYCCES</t>
        </is>
      </c>
      <c r="F541" t="inlineStr">
        <is>
          <t>BASIN MIXER</t>
        </is>
      </c>
      <c r="G541" t="inlineStr">
        <is>
          <t>DEDAL TRIM RM</t>
        </is>
      </c>
      <c r="H541" t="inlineStr">
        <is>
          <t>DEDAL TRIM RM</t>
        </is>
      </c>
      <c r="I541" s="2" t="inlineStr">
        <is>
          <t>SKU</t>
        </is>
      </c>
      <c r="J541">
        <f>LEFT(B541,1)&amp;MID(B541,3,1)&amp;"-"&amp;LEFT(C541,1)&amp;MID(C541,3,1)&amp;"-"&amp;LEFT(D541,1)&amp;MID(D541,3,1)&amp;"-"&amp;LEFT(F541,1)&amp;MID(F541,3,1)&amp;"-"&amp;K541</f>
        <v/>
      </c>
      <c r="L541" s="2" t="n">
        <v>1</v>
      </c>
    </row>
    <row r="542" ht="21" customHeight="1" s="1">
      <c r="A542" s="4" t="inlineStr">
        <is>
          <t>MAJAAL|MJ-SR-OI-MS-2.5X2.5|1</t>
        </is>
      </c>
      <c r="B542" t="inlineStr">
        <is>
          <t>MAJAAL</t>
        </is>
      </c>
      <c r="C542" t="inlineStr">
        <is>
          <t>SURFACES</t>
        </is>
      </c>
      <c r="D542" t="inlineStr">
        <is>
          <t>ONIX</t>
        </is>
      </c>
      <c r="F542" t="inlineStr">
        <is>
          <t>MOSAIC</t>
        </is>
      </c>
      <c r="G542" t="inlineStr">
        <is>
          <t>Delbin Iridis Dot 2.5X2.5</t>
        </is>
      </c>
      <c r="H542" t="inlineStr">
        <is>
          <t>Delbin Iridis Dot 2.5X2.5</t>
        </is>
      </c>
      <c r="I542" s="2" t="inlineStr">
        <is>
          <t>SKU</t>
        </is>
      </c>
      <c r="J542">
        <f>LEFT(B542,1)&amp;MID(B542,3,1)&amp;"-"&amp;LEFT(C542,1)&amp;MID(C542,3,1)&amp;"-"&amp;LEFT(D542,1)&amp;MID(D542,3,1)&amp;"-"&amp;LEFT(F542,1)&amp;MID(F542,3,1)&amp;"-"&amp;K542</f>
        <v/>
      </c>
      <c r="K542" t="inlineStr">
        <is>
          <t>2.5X2.5</t>
        </is>
      </c>
      <c r="L542" s="2" t="n">
        <v>1</v>
      </c>
    </row>
    <row r="543" ht="21" customHeight="1" s="1">
      <c r="A543" s="4" t="inlineStr">
        <is>
          <t>MAJAAL|MJ-SR--CR-30X60|1</t>
        </is>
      </c>
      <c r="B543" t="inlineStr">
        <is>
          <t>MAJAAL</t>
        </is>
      </c>
      <c r="C543" t="inlineStr">
        <is>
          <t>SURFACES</t>
        </is>
      </c>
      <c r="F543" t="inlineStr">
        <is>
          <t>CERAMIC</t>
        </is>
      </c>
      <c r="G543" t="inlineStr">
        <is>
          <t>Diamond Dark Grey 30x60</t>
        </is>
      </c>
      <c r="H543" t="inlineStr">
        <is>
          <t>Diamond Dark Grey 30x60</t>
        </is>
      </c>
      <c r="I543" s="2" t="inlineStr">
        <is>
          <t>SKU</t>
        </is>
      </c>
      <c r="J543">
        <f>LEFT(B543,1)&amp;MID(B543,3,1)&amp;"-"&amp;LEFT(C543,1)&amp;MID(C543,3,1)&amp;"-"&amp;LEFT(D543,1)&amp;MID(D543,3,1)&amp;"-"&amp;LEFT(F543,1)&amp;MID(F543,3,1)&amp;"-"&amp;K543</f>
        <v/>
      </c>
      <c r="K543" t="inlineStr">
        <is>
          <t>30X60</t>
        </is>
      </c>
      <c r="L543" s="2" t="n">
        <v>1</v>
      </c>
    </row>
    <row r="544" ht="21" customHeight="1" s="1">
      <c r="A544" s="4" t="inlineStr">
        <is>
          <t>MAJAAL|MJ-SR--CR-30X60|1</t>
        </is>
      </c>
      <c r="B544" t="inlineStr">
        <is>
          <t>MAJAAL</t>
        </is>
      </c>
      <c r="C544" t="inlineStr">
        <is>
          <t>SURFACES</t>
        </is>
      </c>
      <c r="F544" t="inlineStr">
        <is>
          <t>CERAMIC</t>
        </is>
      </c>
      <c r="G544" t="inlineStr">
        <is>
          <t>Diamond Grey 30x60</t>
        </is>
      </c>
      <c r="H544" t="inlineStr">
        <is>
          <t>Diamond Grey 30x60</t>
        </is>
      </c>
      <c r="I544" s="2" t="inlineStr">
        <is>
          <t>SKU</t>
        </is>
      </c>
      <c r="J544">
        <f>LEFT(B544,1)&amp;MID(B544,3,1)&amp;"-"&amp;LEFT(C544,1)&amp;MID(C544,3,1)&amp;"-"&amp;LEFT(D544,1)&amp;MID(D544,3,1)&amp;"-"&amp;LEFT(F544,1)&amp;MID(F544,3,1)&amp;"-"&amp;K544</f>
        <v/>
      </c>
      <c r="K544" t="inlineStr">
        <is>
          <t>30X60</t>
        </is>
      </c>
      <c r="L544" s="2" t="n">
        <v>1</v>
      </c>
    </row>
    <row r="545" ht="21" customHeight="1" s="1">
      <c r="A545" s="4" t="inlineStr">
        <is>
          <t>MAJAAL|MJ-SR--MR-30X60|1</t>
        </is>
      </c>
      <c r="B545" t="inlineStr">
        <is>
          <t>MAJAAL</t>
        </is>
      </c>
      <c r="C545" t="inlineStr">
        <is>
          <t>SURFACES</t>
        </is>
      </c>
      <c r="F545" t="inlineStr">
        <is>
          <t>MARBLE</t>
        </is>
      </c>
      <c r="G545" t="inlineStr">
        <is>
          <t>Diana Royal 30X60</t>
        </is>
      </c>
      <c r="H545" t="inlineStr">
        <is>
          <t>Diana Royal 30X60</t>
        </is>
      </c>
      <c r="I545" s="2" t="inlineStr">
        <is>
          <t>SKU</t>
        </is>
      </c>
      <c r="J545">
        <f>LEFT(B545,1)&amp;MID(B545,3,1)&amp;"-"&amp;LEFT(C545,1)&amp;MID(C545,3,1)&amp;"-"&amp;LEFT(D545,1)&amp;MID(D545,3,1)&amp;"-"&amp;LEFT(F545,1)&amp;MID(F545,3,1)&amp;"-"&amp;K545</f>
        <v/>
      </c>
      <c r="K545" t="inlineStr">
        <is>
          <t>30X60</t>
        </is>
      </c>
      <c r="L545" s="2" t="n">
        <v>1</v>
      </c>
    </row>
    <row r="546" ht="21" customHeight="1" s="1">
      <c r="A546" s="4" t="inlineStr">
        <is>
          <t>MAJAAL|MJ-SR--MR-60X60|1</t>
        </is>
      </c>
      <c r="B546" t="inlineStr">
        <is>
          <t>MAJAAL</t>
        </is>
      </c>
      <c r="C546" t="inlineStr">
        <is>
          <t>SURFACES</t>
        </is>
      </c>
      <c r="F546" t="inlineStr">
        <is>
          <t>MARBLE</t>
        </is>
      </c>
      <c r="G546" t="inlineStr">
        <is>
          <t>Diana Royal 60X60</t>
        </is>
      </c>
      <c r="H546" t="inlineStr">
        <is>
          <t>Diana Royal 60X60</t>
        </is>
      </c>
      <c r="I546" s="2" t="inlineStr">
        <is>
          <t>SKU</t>
        </is>
      </c>
      <c r="J546">
        <f>LEFT(B546,1)&amp;MID(B546,3,1)&amp;"-"&amp;LEFT(C546,1)&amp;MID(C546,3,1)&amp;"-"&amp;LEFT(D546,1)&amp;MID(D546,3,1)&amp;"-"&amp;LEFT(F546,1)&amp;MID(F546,3,1)&amp;"-"&amp;K546</f>
        <v/>
      </c>
      <c r="K546" t="inlineStr">
        <is>
          <t>60X60</t>
        </is>
      </c>
      <c r="L546" s="2" t="n">
        <v>1</v>
      </c>
    </row>
    <row r="547" ht="21" customHeight="1" s="1">
      <c r="A547" s="4" t="inlineStr">
        <is>
          <t>MAJAAL|MJ-SR--MR-80X80|1</t>
        </is>
      </c>
      <c r="B547" t="inlineStr">
        <is>
          <t>MAJAAL</t>
        </is>
      </c>
      <c r="C547" t="inlineStr">
        <is>
          <t>SURFACES</t>
        </is>
      </c>
      <c r="F547" t="inlineStr">
        <is>
          <t>MARBLE</t>
        </is>
      </c>
      <c r="G547" t="inlineStr">
        <is>
          <t>Diana Royal 80X80</t>
        </is>
      </c>
      <c r="H547" t="inlineStr">
        <is>
          <t>Diana Royal 80X80</t>
        </is>
      </c>
      <c r="I547" s="2" t="inlineStr">
        <is>
          <t>SKU</t>
        </is>
      </c>
      <c r="J547">
        <f>LEFT(B547,1)&amp;MID(B547,3,1)&amp;"-"&amp;LEFT(C547,1)&amp;MID(C547,3,1)&amp;"-"&amp;LEFT(D547,1)&amp;MID(D547,3,1)&amp;"-"&amp;LEFT(F547,1)&amp;MID(F547,3,1)&amp;"-"&amp;K547</f>
        <v/>
      </c>
      <c r="K547" t="inlineStr">
        <is>
          <t>80X80</t>
        </is>
      </c>
      <c r="L547" s="2" t="n">
        <v>1</v>
      </c>
    </row>
    <row r="548" ht="21" customHeight="1" s="1">
      <c r="A548" s="4" t="inlineStr">
        <is>
          <t>MAJAAL|MJ-SR--MR-33X1.35|1</t>
        </is>
      </c>
      <c r="B548" t="inlineStr">
        <is>
          <t>MAJAAL</t>
        </is>
      </c>
      <c r="C548" t="inlineStr">
        <is>
          <t>SURFACES</t>
        </is>
      </c>
      <c r="F548" t="inlineStr">
        <is>
          <t>MARBLE</t>
        </is>
      </c>
      <c r="G548" t="inlineStr">
        <is>
          <t>Diana Royal Stairs 1.35</t>
        </is>
      </c>
      <c r="H548" t="inlineStr">
        <is>
          <t>Diana Royal Stairs 1.35</t>
        </is>
      </c>
      <c r="I548" s="2" t="inlineStr">
        <is>
          <t>SKU</t>
        </is>
      </c>
      <c r="J548">
        <f>LEFT(B548,1)&amp;MID(B548,3,1)&amp;"-"&amp;LEFT(C548,1)&amp;MID(C548,3,1)&amp;"-"&amp;LEFT(D548,1)&amp;MID(D548,3,1)&amp;"-"&amp;LEFT(F548,1)&amp;MID(F548,3,1)&amp;"-"&amp;K548</f>
        <v/>
      </c>
      <c r="K548" t="inlineStr">
        <is>
          <t>33X1.35</t>
        </is>
      </c>
      <c r="L548" s="2" t="n">
        <v>1</v>
      </c>
    </row>
    <row r="549" ht="21" customHeight="1" s="1">
      <c r="A549" s="4" t="inlineStr">
        <is>
          <t>MAJAAL|MJ-SR--MR-60X60|1</t>
        </is>
      </c>
      <c r="B549" t="inlineStr">
        <is>
          <t>MAJAAL</t>
        </is>
      </c>
      <c r="C549" t="inlineStr">
        <is>
          <t>SURFACES</t>
        </is>
      </c>
      <c r="F549" t="inlineStr">
        <is>
          <t>MARBLE</t>
        </is>
      </c>
      <c r="G549" t="inlineStr">
        <is>
          <t xml:space="preserve">Diana Silver 60X60 </t>
        </is>
      </c>
      <c r="H549" t="inlineStr">
        <is>
          <t xml:space="preserve">Diana Silver 60X60 </t>
        </is>
      </c>
      <c r="I549" s="2" t="inlineStr">
        <is>
          <t>SKU</t>
        </is>
      </c>
      <c r="J549">
        <f>LEFT(B549,1)&amp;MID(B549,3,1)&amp;"-"&amp;LEFT(C549,1)&amp;MID(C549,3,1)&amp;"-"&amp;LEFT(D549,1)&amp;MID(D549,3,1)&amp;"-"&amp;LEFT(F549,1)&amp;MID(F549,3,1)&amp;"-"&amp;K549</f>
        <v/>
      </c>
      <c r="K549" t="inlineStr">
        <is>
          <t>60X60</t>
        </is>
      </c>
      <c r="L549" s="2" t="n">
        <v>1</v>
      </c>
    </row>
    <row r="550" ht="21" customHeight="1" s="1">
      <c r="A550" s="4" t="inlineStr">
        <is>
          <t>MAJAAL|MJ-SR--MR-80X80|1</t>
        </is>
      </c>
      <c r="B550" t="inlineStr">
        <is>
          <t>MAJAAL</t>
        </is>
      </c>
      <c r="C550" t="inlineStr">
        <is>
          <t>SURFACES</t>
        </is>
      </c>
      <c r="F550" t="inlineStr">
        <is>
          <t>MARBLE</t>
        </is>
      </c>
      <c r="G550" t="inlineStr">
        <is>
          <t>Diana Silver 80x80</t>
        </is>
      </c>
      <c r="H550" t="inlineStr">
        <is>
          <t>Diana Silver 80x80</t>
        </is>
      </c>
      <c r="I550" s="2" t="inlineStr">
        <is>
          <t>SKU</t>
        </is>
      </c>
      <c r="J550">
        <f>LEFT(B550,1)&amp;MID(B550,3,1)&amp;"-"&amp;LEFT(C550,1)&amp;MID(C550,3,1)&amp;"-"&amp;LEFT(D550,1)&amp;MID(D550,3,1)&amp;"-"&amp;LEFT(F550,1)&amp;MID(F550,3,1)&amp;"-"&amp;K550</f>
        <v/>
      </c>
      <c r="K550" t="inlineStr">
        <is>
          <t>80X80</t>
        </is>
      </c>
      <c r="L550" s="2" t="n">
        <v>1</v>
      </c>
    </row>
    <row r="551" ht="21" customHeight="1" s="1">
      <c r="A551" s="4" t="inlineStr">
        <is>
          <t>MAJAAL|MJ-SR-BS-PR-60X120|1</t>
        </is>
      </c>
      <c r="B551" t="inlineStr">
        <is>
          <t>MAJAAL</t>
        </is>
      </c>
      <c r="C551" t="inlineStr">
        <is>
          <t>SURFACES</t>
        </is>
      </c>
      <c r="D551" t="inlineStr">
        <is>
          <t>BESTILE</t>
        </is>
      </c>
      <c r="F551" t="inlineStr">
        <is>
          <t>PORCELAIN</t>
        </is>
      </c>
      <c r="G551" t="inlineStr">
        <is>
          <t>Dolomitas Grey Matt 60X120</t>
        </is>
      </c>
      <c r="H551" t="inlineStr">
        <is>
          <t>Dolomitas Grey Matt 60X120</t>
        </is>
      </c>
      <c r="I551" s="2" t="inlineStr">
        <is>
          <t>SKU</t>
        </is>
      </c>
      <c r="J551">
        <f>LEFT(B551,1)&amp;MID(B551,3,1)&amp;"-"&amp;LEFT(C551,1)&amp;MID(C551,3,1)&amp;"-"&amp;LEFT(D551,1)&amp;MID(D551,3,1)&amp;"-"&amp;LEFT(F551,1)&amp;MID(F551,3,1)&amp;"-"&amp;K551</f>
        <v/>
      </c>
      <c r="K551" t="inlineStr">
        <is>
          <t>60X120</t>
        </is>
      </c>
      <c r="L551" s="2" t="n">
        <v>1</v>
      </c>
    </row>
    <row r="552" ht="21" customHeight="1" s="1">
      <c r="A552" s="4" t="inlineStr">
        <is>
          <t>MAJAAL|MJ-SR-TF-PR-60X120|1</t>
        </is>
      </c>
      <c r="B552" t="inlineStr">
        <is>
          <t>MAJAAL</t>
        </is>
      </c>
      <c r="C552" t="inlineStr">
        <is>
          <t>SURFACES</t>
        </is>
      </c>
      <c r="D552" t="inlineStr">
        <is>
          <t>TIFFANY</t>
        </is>
      </c>
      <c r="F552" t="inlineStr">
        <is>
          <t>PORCELAIN</t>
        </is>
      </c>
      <c r="G552" t="inlineStr">
        <is>
          <t>Dolomiti Bianco Full Lap 60X120</t>
        </is>
      </c>
      <c r="H552" t="inlineStr">
        <is>
          <t>Dolomiti Bianco Full Lap 60X120</t>
        </is>
      </c>
      <c r="I552" s="2" t="inlineStr">
        <is>
          <t>SKU</t>
        </is>
      </c>
      <c r="J552">
        <f>LEFT(B552,1)&amp;MID(B552,3,1)&amp;"-"&amp;LEFT(C552,1)&amp;MID(C552,3,1)&amp;"-"&amp;LEFT(D552,1)&amp;MID(D552,3,1)&amp;"-"&amp;LEFT(F552,1)&amp;MID(F552,3,1)&amp;"-"&amp;K552</f>
        <v/>
      </c>
      <c r="K552" t="inlineStr">
        <is>
          <t>60X120</t>
        </is>
      </c>
      <c r="L552" s="2" t="n">
        <v>1</v>
      </c>
    </row>
    <row r="553" ht="21" customHeight="1" s="1">
      <c r="A553" s="4" t="inlineStr">
        <is>
          <t>MAJAAL|MJ-SR--MR- |1</t>
        </is>
      </c>
      <c r="B553" t="inlineStr">
        <is>
          <t>MAJAAL</t>
        </is>
      </c>
      <c r="C553" t="inlineStr">
        <is>
          <t>SURFACES</t>
        </is>
      </c>
      <c r="F553" t="inlineStr">
        <is>
          <t>MARBLE</t>
        </is>
      </c>
      <c r="G553" t="inlineStr">
        <is>
          <t>Dolomiti White Stair 140</t>
        </is>
      </c>
      <c r="H553" t="inlineStr">
        <is>
          <t>Dolomiti White Stair 140</t>
        </is>
      </c>
      <c r="I553" s="2" t="inlineStr">
        <is>
          <t>SKU</t>
        </is>
      </c>
      <c r="J553">
        <f>LEFT(B553,1)&amp;MID(B553,3,1)&amp;"-"&amp;LEFT(C553,1)&amp;MID(C553,3,1)&amp;"-"&amp;LEFT(D553,1)&amp;MID(D553,3,1)&amp;"-"&amp;LEFT(F553,1)&amp;MID(F553,3,1)&amp;"-"&amp;K553</f>
        <v/>
      </c>
      <c r="K553" t="inlineStr">
        <is>
          <t xml:space="preserve"> </t>
        </is>
      </c>
      <c r="L553" s="2" t="n">
        <v>1</v>
      </c>
    </row>
    <row r="554" ht="21" customHeight="1" s="1">
      <c r="A554" s="4" t="inlineStr">
        <is>
          <t>MAJAAL|MJ-SR--MR- |1</t>
        </is>
      </c>
      <c r="B554" t="inlineStr">
        <is>
          <t>MAJAAL</t>
        </is>
      </c>
      <c r="C554" t="inlineStr">
        <is>
          <t>SURFACES</t>
        </is>
      </c>
      <c r="F554" t="inlineStr">
        <is>
          <t>MARBLE</t>
        </is>
      </c>
      <c r="G554" t="inlineStr">
        <is>
          <t>Dolomiti White Stairs 130</t>
        </is>
      </c>
      <c r="H554" t="inlineStr">
        <is>
          <t>Dolomiti White Stairs 130</t>
        </is>
      </c>
      <c r="I554" s="2" t="inlineStr">
        <is>
          <t>SKU</t>
        </is>
      </c>
      <c r="J554">
        <f>LEFT(B554,1)&amp;MID(B554,3,1)&amp;"-"&amp;LEFT(C554,1)&amp;MID(C554,3,1)&amp;"-"&amp;LEFT(D554,1)&amp;MID(D554,3,1)&amp;"-"&amp;LEFT(F554,1)&amp;MID(F554,3,1)&amp;"-"&amp;K554</f>
        <v/>
      </c>
      <c r="K554" t="inlineStr">
        <is>
          <t xml:space="preserve"> </t>
        </is>
      </c>
      <c r="L554" s="2" t="n">
        <v>1</v>
      </c>
    </row>
    <row r="555" ht="21" customHeight="1" s="1">
      <c r="A555" s="4" t="inlineStr">
        <is>
          <t>MAJAAL|MJ-SR--MR- |1</t>
        </is>
      </c>
      <c r="B555" t="inlineStr">
        <is>
          <t>MAJAAL</t>
        </is>
      </c>
      <c r="C555" t="inlineStr">
        <is>
          <t>SURFACES</t>
        </is>
      </c>
      <c r="F555" t="inlineStr">
        <is>
          <t>MARBLE</t>
        </is>
      </c>
      <c r="G555" t="inlineStr">
        <is>
          <t>Dolomiti White Stairs 150</t>
        </is>
      </c>
      <c r="H555" t="inlineStr">
        <is>
          <t>Dolomiti White Stairs 150</t>
        </is>
      </c>
      <c r="I555" s="2" t="inlineStr">
        <is>
          <t>SKU</t>
        </is>
      </c>
      <c r="J555">
        <f>LEFT(B555,1)&amp;MID(B555,3,1)&amp;"-"&amp;LEFT(C555,1)&amp;MID(C555,3,1)&amp;"-"&amp;LEFT(D555,1)&amp;MID(D555,3,1)&amp;"-"&amp;LEFT(F555,1)&amp;MID(F555,3,1)&amp;"-"&amp;K555</f>
        <v/>
      </c>
      <c r="K555" t="inlineStr">
        <is>
          <t xml:space="preserve"> </t>
        </is>
      </c>
      <c r="L555" s="2" t="n">
        <v>1</v>
      </c>
    </row>
    <row r="556" ht="21" customHeight="1" s="1">
      <c r="A556" s="4" t="inlineStr">
        <is>
          <t>MAJAAL|MJ-SR-A-PR-80X160|1</t>
        </is>
      </c>
      <c r="B556" t="inlineStr">
        <is>
          <t>MAJAAL</t>
        </is>
      </c>
      <c r="C556" t="inlineStr">
        <is>
          <t>SURFACES</t>
        </is>
      </c>
      <c r="D556" t="inlineStr">
        <is>
          <t>AB</t>
        </is>
      </c>
      <c r="F556" t="inlineStr">
        <is>
          <t>PORCELAIN</t>
        </is>
      </c>
      <c r="G556" t="inlineStr">
        <is>
          <t>DORSTONE BONE RECT 80X160</t>
        </is>
      </c>
      <c r="H556" t="inlineStr">
        <is>
          <t>DORSTONE BONE RECT 80X160</t>
        </is>
      </c>
      <c r="I556" s="2" t="inlineStr">
        <is>
          <t>SKU</t>
        </is>
      </c>
      <c r="J556">
        <f>LEFT(B556,1)&amp;MID(B556,3,1)&amp;"-"&amp;LEFT(C556,1)&amp;MID(C556,3,1)&amp;"-"&amp;LEFT(D556,1)&amp;MID(D556,3,1)&amp;"-"&amp;LEFT(F556,1)&amp;MID(F556,3,1)&amp;"-"&amp;K556</f>
        <v/>
      </c>
      <c r="K556" t="inlineStr">
        <is>
          <t>80X160</t>
        </is>
      </c>
      <c r="L556" s="2" t="n">
        <v>1</v>
      </c>
    </row>
    <row r="557" ht="21" customHeight="1" s="1">
      <c r="A557" s="4" t="inlineStr">
        <is>
          <t>MAJAAL|MJ-SR-A-PR-80X80|1</t>
        </is>
      </c>
      <c r="B557" t="inlineStr">
        <is>
          <t>MAJAAL</t>
        </is>
      </c>
      <c r="C557" t="inlineStr">
        <is>
          <t>SURFACES</t>
        </is>
      </c>
      <c r="D557" t="inlineStr">
        <is>
          <t>AB</t>
        </is>
      </c>
      <c r="F557" t="inlineStr">
        <is>
          <t>PORCELAIN</t>
        </is>
      </c>
      <c r="G557" t="inlineStr">
        <is>
          <t>DORSTONE BONE RECT 80x80</t>
        </is>
      </c>
      <c r="H557" t="inlineStr">
        <is>
          <t>DORSTONE BONE RECT 80x80</t>
        </is>
      </c>
      <c r="I557" s="2" t="inlineStr">
        <is>
          <t>SKU</t>
        </is>
      </c>
      <c r="J557">
        <f>LEFT(B557,1)&amp;MID(B557,3,1)&amp;"-"&amp;LEFT(C557,1)&amp;MID(C557,3,1)&amp;"-"&amp;LEFT(D557,1)&amp;MID(D557,3,1)&amp;"-"&amp;LEFT(F557,1)&amp;MID(F557,3,1)&amp;"-"&amp;K557</f>
        <v/>
      </c>
      <c r="K557" t="inlineStr">
        <is>
          <t>80X80</t>
        </is>
      </c>
      <c r="L557" s="2" t="n">
        <v>1</v>
      </c>
    </row>
    <row r="558" ht="21" customHeight="1" s="1">
      <c r="A558" s="4" t="inlineStr">
        <is>
          <t>MAJAAL|MJ-SR-A-PR-80X160|1</t>
        </is>
      </c>
      <c r="B558" t="inlineStr">
        <is>
          <t>MAJAAL</t>
        </is>
      </c>
      <c r="C558" t="inlineStr">
        <is>
          <t>SURFACES</t>
        </is>
      </c>
      <c r="D558" t="inlineStr">
        <is>
          <t>AB</t>
        </is>
      </c>
      <c r="F558" t="inlineStr">
        <is>
          <t>PORCELAIN</t>
        </is>
      </c>
      <c r="G558" t="inlineStr">
        <is>
          <t>DORSTONE NUT RECT 80X160</t>
        </is>
      </c>
      <c r="H558" t="inlineStr">
        <is>
          <t>DORSTONE NUT RECT 80X160</t>
        </is>
      </c>
      <c r="I558" s="2" t="inlineStr">
        <is>
          <t>SKU</t>
        </is>
      </c>
      <c r="J558">
        <f>LEFT(B558,1)&amp;MID(B558,3,1)&amp;"-"&amp;LEFT(C558,1)&amp;MID(C558,3,1)&amp;"-"&amp;LEFT(D558,1)&amp;MID(D558,3,1)&amp;"-"&amp;LEFT(F558,1)&amp;MID(F558,3,1)&amp;"-"&amp;K558</f>
        <v/>
      </c>
      <c r="K558" t="inlineStr">
        <is>
          <t>80X160</t>
        </is>
      </c>
      <c r="L558" s="2" t="n">
        <v>1</v>
      </c>
    </row>
    <row r="559" ht="21" customHeight="1" s="1">
      <c r="A559" s="4" t="inlineStr">
        <is>
          <t>MAJAAL|MJ-SR-A-PR-80X80|1</t>
        </is>
      </c>
      <c r="B559" t="inlineStr">
        <is>
          <t>MAJAAL</t>
        </is>
      </c>
      <c r="C559" t="inlineStr">
        <is>
          <t>SURFACES</t>
        </is>
      </c>
      <c r="D559" t="inlineStr">
        <is>
          <t>AB</t>
        </is>
      </c>
      <c r="F559" t="inlineStr">
        <is>
          <t>PORCELAIN</t>
        </is>
      </c>
      <c r="G559" t="inlineStr">
        <is>
          <t>DORSTONE NUT RECT 80X80</t>
        </is>
      </c>
      <c r="H559" t="inlineStr">
        <is>
          <t>DORSTONE NUT RECT 80X80</t>
        </is>
      </c>
      <c r="I559" s="2" t="inlineStr">
        <is>
          <t>SKU</t>
        </is>
      </c>
      <c r="J559">
        <f>LEFT(B559,1)&amp;MID(B559,3,1)&amp;"-"&amp;LEFT(C559,1)&amp;MID(C559,3,1)&amp;"-"&amp;LEFT(D559,1)&amp;MID(D559,3,1)&amp;"-"&amp;LEFT(F559,1)&amp;MID(F559,3,1)&amp;"-"&amp;K559</f>
        <v/>
      </c>
      <c r="K559" t="inlineStr">
        <is>
          <t>80X80</t>
        </is>
      </c>
      <c r="L559" s="2" t="n">
        <v>1</v>
      </c>
    </row>
    <row r="560" ht="21" customHeight="1" s="1">
      <c r="A560" s="4" t="inlineStr">
        <is>
          <t>MAJAAL|MJ-SR-TF-PR-30X60|1</t>
        </is>
      </c>
      <c r="B560" t="inlineStr">
        <is>
          <t>MAJAAL</t>
        </is>
      </c>
      <c r="C560" t="inlineStr">
        <is>
          <t>SURFACES</t>
        </is>
      </c>
      <c r="D560" t="inlineStr">
        <is>
          <t>TIFFANY</t>
        </is>
      </c>
      <c r="F560" t="inlineStr">
        <is>
          <t>PORCELAIN</t>
        </is>
      </c>
      <c r="G560" t="inlineStr">
        <is>
          <t>Dove Glossy White Rec. 30x60</t>
        </is>
      </c>
      <c r="H560" t="inlineStr">
        <is>
          <t>Dove Glossy White Rec. 30x60</t>
        </is>
      </c>
      <c r="I560" s="2" t="inlineStr">
        <is>
          <t>SKU</t>
        </is>
      </c>
      <c r="J560">
        <f>LEFT(B560,1)&amp;MID(B560,3,1)&amp;"-"&amp;LEFT(C560,1)&amp;MID(C560,3,1)&amp;"-"&amp;LEFT(D560,1)&amp;MID(D560,3,1)&amp;"-"&amp;LEFT(F560,1)&amp;MID(F560,3,1)&amp;"-"&amp;K560</f>
        <v/>
      </c>
      <c r="K560" t="inlineStr">
        <is>
          <t>30X60</t>
        </is>
      </c>
      <c r="L560" s="2" t="n">
        <v>1</v>
      </c>
    </row>
    <row r="561" ht="21" customHeight="1" s="1">
      <c r="A561" s="4" t="inlineStr">
        <is>
          <t>MAJAAL|MJ-SR-A-PR-40X120|1</t>
        </is>
      </c>
      <c r="B561" t="inlineStr">
        <is>
          <t>MAJAAL</t>
        </is>
      </c>
      <c r="C561" t="inlineStr">
        <is>
          <t>SURFACES</t>
        </is>
      </c>
      <c r="D561" t="inlineStr">
        <is>
          <t>AB</t>
        </is>
      </c>
      <c r="F561" t="inlineStr">
        <is>
          <t>PORCELAIN</t>
        </is>
      </c>
      <c r="G561" t="inlineStr">
        <is>
          <t>Downtown Dcor Ivory 40x120</t>
        </is>
      </c>
      <c r="H561" t="inlineStr">
        <is>
          <t>Downtown Dcor Ivory 40x120</t>
        </is>
      </c>
      <c r="I561" s="2" t="inlineStr">
        <is>
          <t>SKU</t>
        </is>
      </c>
      <c r="J561">
        <f>LEFT(B561,1)&amp;MID(B561,3,1)&amp;"-"&amp;LEFT(C561,1)&amp;MID(C561,3,1)&amp;"-"&amp;LEFT(D561,1)&amp;MID(D561,3,1)&amp;"-"&amp;LEFT(F561,1)&amp;MID(F561,3,1)&amp;"-"&amp;K561</f>
        <v/>
      </c>
      <c r="K561" t="inlineStr">
        <is>
          <t>40X120</t>
        </is>
      </c>
      <c r="L561" s="2" t="n">
        <v>1</v>
      </c>
    </row>
    <row r="562" ht="21" customHeight="1" s="1">
      <c r="A562" s="4" t="inlineStr">
        <is>
          <t>MAJAAL|MJ-SR-A-PR-40X120|1</t>
        </is>
      </c>
      <c r="B562" t="inlineStr">
        <is>
          <t>MAJAAL</t>
        </is>
      </c>
      <c r="C562" t="inlineStr">
        <is>
          <t>SURFACES</t>
        </is>
      </c>
      <c r="D562" t="inlineStr">
        <is>
          <t>AB</t>
        </is>
      </c>
      <c r="F562" t="inlineStr">
        <is>
          <t>PORCELAIN</t>
        </is>
      </c>
      <c r="G562" t="inlineStr">
        <is>
          <t>Downtown Ivory 40X120 RC</t>
        </is>
      </c>
      <c r="H562" t="inlineStr">
        <is>
          <t>Downtown Ivory 40X120 RC</t>
        </is>
      </c>
      <c r="I562" s="2" t="inlineStr">
        <is>
          <t>SKU</t>
        </is>
      </c>
      <c r="J562">
        <f>LEFT(B562,1)&amp;MID(B562,3,1)&amp;"-"&amp;LEFT(C562,1)&amp;MID(C562,3,1)&amp;"-"&amp;LEFT(D562,1)&amp;MID(D562,3,1)&amp;"-"&amp;LEFT(F562,1)&amp;MID(F562,3,1)&amp;"-"&amp;K562</f>
        <v/>
      </c>
      <c r="K562" t="inlineStr">
        <is>
          <t>40X120</t>
        </is>
      </c>
      <c r="L562" s="2" t="n">
        <v>1</v>
      </c>
    </row>
    <row r="563" ht="21" customHeight="1" s="1">
      <c r="A563" s="4" t="inlineStr">
        <is>
          <t>MAJAAL|MJ-SR-A-PR-40X120|1</t>
        </is>
      </c>
      <c r="B563" t="inlineStr">
        <is>
          <t>MAJAAL</t>
        </is>
      </c>
      <c r="C563" t="inlineStr">
        <is>
          <t>SURFACES</t>
        </is>
      </c>
      <c r="D563" t="inlineStr">
        <is>
          <t>AB</t>
        </is>
      </c>
      <c r="F563" t="inlineStr">
        <is>
          <t>PORCELAIN</t>
        </is>
      </c>
      <c r="G563" t="inlineStr">
        <is>
          <t>Downtown White RLV 40X120</t>
        </is>
      </c>
      <c r="H563" t="inlineStr">
        <is>
          <t>Downtown White RLV 40X120</t>
        </is>
      </c>
      <c r="I563" s="2" t="inlineStr">
        <is>
          <t>SKU</t>
        </is>
      </c>
      <c r="J563">
        <f>LEFT(B563,1)&amp;MID(B563,3,1)&amp;"-"&amp;LEFT(C563,1)&amp;MID(C563,3,1)&amp;"-"&amp;LEFT(D563,1)&amp;MID(D563,3,1)&amp;"-"&amp;LEFT(F563,1)&amp;MID(F563,3,1)&amp;"-"&amp;K563</f>
        <v/>
      </c>
      <c r="K563" t="inlineStr">
        <is>
          <t>40X120</t>
        </is>
      </c>
      <c r="L563" s="2" t="n">
        <v>1</v>
      </c>
    </row>
    <row r="564" ht="21" customHeight="1" s="1">
      <c r="A564" s="4" t="inlineStr">
        <is>
          <t>MAJAAL|MJ-SR-MY-PR-25X50|1</t>
        </is>
      </c>
      <c r="B564" t="inlineStr">
        <is>
          <t>MAJAAL</t>
        </is>
      </c>
      <c r="C564" t="inlineStr">
        <is>
          <t>SURFACES</t>
        </is>
      </c>
      <c r="D564" t="inlineStr">
        <is>
          <t>MAYOR</t>
        </is>
      </c>
      <c r="F564" t="inlineStr">
        <is>
          <t>PORCELAIN</t>
        </is>
      </c>
      <c r="G564" t="inlineStr">
        <is>
          <t>Drain Gate CP Hueso 24.5X50</t>
        </is>
      </c>
      <c r="H564" t="inlineStr">
        <is>
          <t>Drain Gate CP Hueso 24.5X50</t>
        </is>
      </c>
      <c r="I564" s="2" t="inlineStr">
        <is>
          <t>SKU</t>
        </is>
      </c>
      <c r="J564">
        <f>LEFT(B564,1)&amp;MID(B564,3,1)&amp;"-"&amp;LEFT(C564,1)&amp;MID(C564,3,1)&amp;"-"&amp;LEFT(D564,1)&amp;MID(D564,3,1)&amp;"-"&amp;LEFT(F564,1)&amp;MID(F564,3,1)&amp;"-"&amp;K564</f>
        <v/>
      </c>
      <c r="K564" t="inlineStr">
        <is>
          <t>25X50</t>
        </is>
      </c>
      <c r="L564" s="2" t="n">
        <v>1</v>
      </c>
    </row>
    <row r="565" ht="21" customHeight="1" s="1">
      <c r="A565" s="4" t="inlineStr">
        <is>
          <t>MAJAAL|MJ-SR-MY-PR-25X50|1</t>
        </is>
      </c>
      <c r="B565" t="inlineStr">
        <is>
          <t>MAJAAL</t>
        </is>
      </c>
      <c r="C565" t="inlineStr">
        <is>
          <t>SURFACES</t>
        </is>
      </c>
      <c r="D565" t="inlineStr">
        <is>
          <t>MAYOR</t>
        </is>
      </c>
      <c r="F565" t="inlineStr">
        <is>
          <t>PORCELAIN</t>
        </is>
      </c>
      <c r="G565" t="inlineStr">
        <is>
          <t>Drain Gate Savoy Desert 25X50</t>
        </is>
      </c>
      <c r="H565" t="inlineStr">
        <is>
          <t>Drain Gate Savoy Desert 25X50</t>
        </is>
      </c>
      <c r="I565" s="2" t="inlineStr">
        <is>
          <t>SKU</t>
        </is>
      </c>
      <c r="J565">
        <f>LEFT(B565,1)&amp;MID(B565,3,1)&amp;"-"&amp;LEFT(C565,1)&amp;MID(C565,3,1)&amp;"-"&amp;LEFT(D565,1)&amp;MID(D565,3,1)&amp;"-"&amp;LEFT(F565,1)&amp;MID(F565,3,1)&amp;"-"&amp;K565</f>
        <v/>
      </c>
      <c r="K565" t="inlineStr">
        <is>
          <t>25X50</t>
        </is>
      </c>
      <c r="L565" s="2" t="n">
        <v>1</v>
      </c>
    </row>
    <row r="566" ht="21" customHeight="1" s="1">
      <c r="A566" s="4" t="inlineStr">
        <is>
          <t>MAJAAL|MJ-SR-CF-PR-15X17|1</t>
        </is>
      </c>
      <c r="B566" t="inlineStr">
        <is>
          <t>MAJAAL</t>
        </is>
      </c>
      <c r="C566" t="inlineStr">
        <is>
          <t>SURFACES</t>
        </is>
      </c>
      <c r="D566" t="inlineStr">
        <is>
          <t>CIFRE</t>
        </is>
      </c>
      <c r="F566" t="inlineStr">
        <is>
          <t>PORCELAIN</t>
        </is>
      </c>
      <c r="G566" t="inlineStr">
        <is>
          <t>DUCALE WHITE N-PLUS PO MATE 15X17</t>
        </is>
      </c>
      <c r="H566" t="inlineStr">
        <is>
          <t>DUCALE WHITE N-PLUS PO MATE 15X17</t>
        </is>
      </c>
      <c r="I566" s="2" t="inlineStr">
        <is>
          <t>SKU</t>
        </is>
      </c>
      <c r="J566">
        <f>LEFT(B566,1)&amp;MID(B566,3,1)&amp;"-"&amp;LEFT(C566,1)&amp;MID(C566,3,1)&amp;"-"&amp;LEFT(D566,1)&amp;MID(D566,3,1)&amp;"-"&amp;LEFT(F566,1)&amp;MID(F566,3,1)&amp;"-"&amp;K566</f>
        <v/>
      </c>
      <c r="K566" t="inlineStr">
        <is>
          <t>15X17</t>
        </is>
      </c>
      <c r="L566" s="2" t="n">
        <v>1</v>
      </c>
    </row>
    <row r="567" ht="21" customHeight="1" s="1">
      <c r="A567" s="4" t="inlineStr">
        <is>
          <t>MAJAAL|MJ-SN-SN-BT-|1</t>
        </is>
      </c>
      <c r="B567" t="inlineStr">
        <is>
          <t>MAJAAL</t>
        </is>
      </c>
      <c r="C567" t="inlineStr">
        <is>
          <t>SANITARYWARE</t>
        </is>
      </c>
      <c r="D567" t="inlineStr">
        <is>
          <t>SANYCCES</t>
        </is>
      </c>
      <c r="F567" t="inlineStr">
        <is>
          <t>BATHTUB</t>
        </is>
      </c>
      <c r="G567" t="inlineStr">
        <is>
          <t>DUNA BLANCO M.</t>
        </is>
      </c>
      <c r="H567" t="inlineStr">
        <is>
          <t>DUNA BLANCO M.</t>
        </is>
      </c>
      <c r="I567" s="2" t="inlineStr">
        <is>
          <t>SKU</t>
        </is>
      </c>
      <c r="J567">
        <f>LEFT(B567,1)&amp;MID(B567,3,1)&amp;"-"&amp;LEFT(C567,1)&amp;MID(C567,3,1)&amp;"-"&amp;LEFT(D567,1)&amp;MID(D567,3,1)&amp;"-"&amp;LEFT(F567,1)&amp;MID(F567,3,1)&amp;"-"&amp;K567</f>
        <v/>
      </c>
      <c r="L567" s="2" t="n">
        <v>1</v>
      </c>
    </row>
    <row r="568" ht="21" customHeight="1" s="1">
      <c r="A568" s="4" t="inlineStr">
        <is>
          <t>MAJAAL|MJ-SR-SN-PR-30X90|1</t>
        </is>
      </c>
      <c r="B568" t="inlineStr">
        <is>
          <t>MAJAAL</t>
        </is>
      </c>
      <c r="C568" t="inlineStr">
        <is>
          <t>SURFACES</t>
        </is>
      </c>
      <c r="D568" t="inlineStr">
        <is>
          <t>SANYCCES</t>
        </is>
      </c>
      <c r="F568" t="inlineStr">
        <is>
          <t>PORCELAIN</t>
        </is>
      </c>
      <c r="G568" t="inlineStr">
        <is>
          <t>DUNE EVER CREAM RECT. PB MATE 30x90</t>
        </is>
      </c>
      <c r="H568" t="inlineStr">
        <is>
          <t>DUNE EVER CREAM RECT. PB MATE 30x90</t>
        </is>
      </c>
      <c r="I568" s="2" t="inlineStr">
        <is>
          <t>SKU</t>
        </is>
      </c>
      <c r="J568">
        <f>LEFT(B568,1)&amp;MID(B568,3,1)&amp;"-"&amp;LEFT(C568,1)&amp;MID(C568,3,1)&amp;"-"&amp;LEFT(D568,1)&amp;MID(D568,3,1)&amp;"-"&amp;LEFT(F568,1)&amp;MID(F568,3,1)&amp;"-"&amp;K568</f>
        <v/>
      </c>
      <c r="K568" t="inlineStr">
        <is>
          <t>30X90</t>
        </is>
      </c>
      <c r="L568" s="2" t="n">
        <v>1</v>
      </c>
    </row>
    <row r="569" ht="21" customHeight="1" s="1">
      <c r="A569" s="4" t="inlineStr">
        <is>
          <t>MAJAAL|MJ-SR-A-PR-60X120|1</t>
        </is>
      </c>
      <c r="B569" t="inlineStr">
        <is>
          <t>MAJAAL</t>
        </is>
      </c>
      <c r="C569" t="inlineStr">
        <is>
          <t>SURFACES</t>
        </is>
      </c>
      <c r="D569" t="inlineStr">
        <is>
          <t>AB</t>
        </is>
      </c>
      <c r="F569" t="inlineStr">
        <is>
          <t>PORCELAIN</t>
        </is>
      </c>
      <c r="G569" t="inlineStr">
        <is>
          <t>Durst Oak Mate 60×120</t>
        </is>
      </c>
      <c r="H569" t="inlineStr">
        <is>
          <t>Durst Oak Mate 60×120</t>
        </is>
      </c>
      <c r="I569" s="2" t="inlineStr">
        <is>
          <t>SKU</t>
        </is>
      </c>
      <c r="J569">
        <f>LEFT(B569,1)&amp;MID(B569,3,1)&amp;"-"&amp;LEFT(C569,1)&amp;MID(C569,3,1)&amp;"-"&amp;LEFT(D569,1)&amp;MID(D569,3,1)&amp;"-"&amp;LEFT(F569,1)&amp;MID(F569,3,1)&amp;"-"&amp;K569</f>
        <v/>
      </c>
      <c r="K569" t="inlineStr">
        <is>
          <t>60X120</t>
        </is>
      </c>
      <c r="L569" s="2" t="n">
        <v>1</v>
      </c>
    </row>
    <row r="570" ht="21" customHeight="1" s="1">
      <c r="A570" s="4" t="inlineStr">
        <is>
          <t>MAJAAL|MJ-SR-A-PR-60X120|1</t>
        </is>
      </c>
      <c r="B570" t="inlineStr">
        <is>
          <t>MAJAAL</t>
        </is>
      </c>
      <c r="C570" t="inlineStr">
        <is>
          <t>SURFACES</t>
        </is>
      </c>
      <c r="D570" t="inlineStr">
        <is>
          <t>AB</t>
        </is>
      </c>
      <c r="F570" t="inlineStr">
        <is>
          <t>PORCELAIN</t>
        </is>
      </c>
      <c r="G570" t="inlineStr">
        <is>
          <t>Dustin Gris Matt 60X120</t>
        </is>
      </c>
      <c r="H570" t="inlineStr">
        <is>
          <t>Dustin Gris Matt 60X120</t>
        </is>
      </c>
      <c r="I570" s="2" t="inlineStr">
        <is>
          <t>SKU</t>
        </is>
      </c>
      <c r="J570">
        <f>LEFT(B570,1)&amp;MID(B570,3,1)&amp;"-"&amp;LEFT(C570,1)&amp;MID(C570,3,1)&amp;"-"&amp;LEFT(D570,1)&amp;MID(D570,3,1)&amp;"-"&amp;LEFT(F570,1)&amp;MID(F570,3,1)&amp;"-"&amp;K570</f>
        <v/>
      </c>
      <c r="K570" t="inlineStr">
        <is>
          <t>60X120</t>
        </is>
      </c>
      <c r="L570" s="2" t="n">
        <v>1</v>
      </c>
    </row>
    <row r="571" ht="21" customHeight="1" s="1">
      <c r="A571" s="4" t="inlineStr">
        <is>
          <t>MAJAAL|MJ-SR-CF-PR-60X120|1</t>
        </is>
      </c>
      <c r="B571" t="inlineStr">
        <is>
          <t>MAJAAL</t>
        </is>
      </c>
      <c r="C571" t="inlineStr">
        <is>
          <t>SURFACES</t>
        </is>
      </c>
      <c r="D571" t="inlineStr">
        <is>
          <t>CIFRE</t>
        </is>
      </c>
      <c r="F571" t="inlineStr">
        <is>
          <t>PORCELAIN</t>
        </is>
      </c>
      <c r="G571" t="inlineStr">
        <is>
          <t>EGEO PEARL PULIDO PO RECT.60x120</t>
        </is>
      </c>
      <c r="H571" t="inlineStr">
        <is>
          <t>EGEO PEARL PULIDO PO RECT.60x120</t>
        </is>
      </c>
      <c r="I571" s="2" t="inlineStr">
        <is>
          <t>SKU</t>
        </is>
      </c>
      <c r="J571">
        <f>LEFT(B571,1)&amp;MID(B571,3,1)&amp;"-"&amp;LEFT(C571,1)&amp;MID(C571,3,1)&amp;"-"&amp;LEFT(D571,1)&amp;MID(D571,3,1)&amp;"-"&amp;LEFT(F571,1)&amp;MID(F571,3,1)&amp;"-"&amp;K571</f>
        <v/>
      </c>
      <c r="K571" t="inlineStr">
        <is>
          <t>60X120</t>
        </is>
      </c>
      <c r="L571" s="2" t="n">
        <v>1</v>
      </c>
    </row>
    <row r="572" ht="21" customHeight="1" s="1">
      <c r="A572" s="4" t="inlineStr">
        <is>
          <t>MAJAAL|MJ-SR--MR-30X60|1</t>
        </is>
      </c>
      <c r="B572" t="inlineStr">
        <is>
          <t>MAJAAL</t>
        </is>
      </c>
      <c r="C572" t="inlineStr">
        <is>
          <t>SURFACES</t>
        </is>
      </c>
      <c r="F572" t="inlineStr">
        <is>
          <t>MARBLE</t>
        </is>
      </c>
      <c r="G572" t="inlineStr">
        <is>
          <t>Elite Beige 30X60</t>
        </is>
      </c>
      <c r="H572" t="inlineStr">
        <is>
          <t>Elite Beige 30X60</t>
        </is>
      </c>
      <c r="I572" s="2" t="inlineStr">
        <is>
          <t>SKU</t>
        </is>
      </c>
      <c r="J572">
        <f>LEFT(B572,1)&amp;MID(B572,3,1)&amp;"-"&amp;LEFT(C572,1)&amp;MID(C572,3,1)&amp;"-"&amp;LEFT(D572,1)&amp;MID(D572,3,1)&amp;"-"&amp;LEFT(F572,1)&amp;MID(F572,3,1)&amp;"-"&amp;K572</f>
        <v/>
      </c>
      <c r="K572" t="inlineStr">
        <is>
          <t>30X60</t>
        </is>
      </c>
      <c r="L572" s="2" t="n">
        <v>1</v>
      </c>
    </row>
    <row r="573" ht="21" customHeight="1" s="1">
      <c r="A573" s="4" t="inlineStr">
        <is>
          <t>MAJAAL|MJ-SR--MR-60X60|1</t>
        </is>
      </c>
      <c r="B573" t="inlineStr">
        <is>
          <t>MAJAAL</t>
        </is>
      </c>
      <c r="C573" t="inlineStr">
        <is>
          <t>SURFACES</t>
        </is>
      </c>
      <c r="F573" t="inlineStr">
        <is>
          <t>MARBLE</t>
        </is>
      </c>
      <c r="G573" t="inlineStr">
        <is>
          <t>Elite Beige 60X60</t>
        </is>
      </c>
      <c r="H573" t="inlineStr">
        <is>
          <t>Elite Beige 60X60</t>
        </is>
      </c>
      <c r="I573" s="2" t="inlineStr">
        <is>
          <t>SKU</t>
        </is>
      </c>
      <c r="J573">
        <f>LEFT(B573,1)&amp;MID(B573,3,1)&amp;"-"&amp;LEFT(C573,1)&amp;MID(C573,3,1)&amp;"-"&amp;LEFT(D573,1)&amp;MID(D573,3,1)&amp;"-"&amp;LEFT(F573,1)&amp;MID(F573,3,1)&amp;"-"&amp;K573</f>
        <v/>
      </c>
      <c r="K573" t="inlineStr">
        <is>
          <t>60X60</t>
        </is>
      </c>
      <c r="L573" s="2" t="n">
        <v>1</v>
      </c>
    </row>
    <row r="574" ht="21" customHeight="1" s="1">
      <c r="A574" s="4" t="inlineStr">
        <is>
          <t>MAJAAL|MJ-SR--MR-80X80|1</t>
        </is>
      </c>
      <c r="B574" t="inlineStr">
        <is>
          <t>MAJAAL</t>
        </is>
      </c>
      <c r="C574" t="inlineStr">
        <is>
          <t>SURFACES</t>
        </is>
      </c>
      <c r="F574" t="inlineStr">
        <is>
          <t>MARBLE</t>
        </is>
      </c>
      <c r="G574" t="inlineStr">
        <is>
          <t>Elite Beige 80X80</t>
        </is>
      </c>
      <c r="H574" t="inlineStr">
        <is>
          <t>Elite Beige 80X80</t>
        </is>
      </c>
      <c r="I574" s="2" t="inlineStr">
        <is>
          <t>SKU</t>
        </is>
      </c>
      <c r="J574">
        <f>LEFT(B574,1)&amp;MID(B574,3,1)&amp;"-"&amp;LEFT(C574,1)&amp;MID(C574,3,1)&amp;"-"&amp;LEFT(D574,1)&amp;MID(D574,3,1)&amp;"-"&amp;LEFT(F574,1)&amp;MID(F574,3,1)&amp;"-"&amp;K574</f>
        <v/>
      </c>
      <c r="K574" t="inlineStr">
        <is>
          <t>80X80</t>
        </is>
      </c>
      <c r="L574" s="2" t="n">
        <v>1</v>
      </c>
    </row>
    <row r="575" ht="21" customHeight="1" s="1">
      <c r="A575" s="4" t="inlineStr">
        <is>
          <t>MAJAAL|MJ-SR--MR-60X60|1</t>
        </is>
      </c>
      <c r="B575" t="inlineStr">
        <is>
          <t>MAJAAL</t>
        </is>
      </c>
      <c r="C575" t="inlineStr">
        <is>
          <t>SURFACES</t>
        </is>
      </c>
      <c r="F575" t="inlineStr">
        <is>
          <t>MARBLE</t>
        </is>
      </c>
      <c r="G575" t="inlineStr">
        <is>
          <t>Elite Beige Premium 60X60</t>
        </is>
      </c>
      <c r="H575" t="inlineStr">
        <is>
          <t>Elite Beige Premium 60X60</t>
        </is>
      </c>
      <c r="I575" s="2" t="inlineStr">
        <is>
          <t>SKU</t>
        </is>
      </c>
      <c r="J575">
        <f>LEFT(B575,1)&amp;MID(B575,3,1)&amp;"-"&amp;LEFT(C575,1)&amp;MID(C575,3,1)&amp;"-"&amp;LEFT(D575,1)&amp;MID(D575,3,1)&amp;"-"&amp;LEFT(F575,1)&amp;MID(F575,3,1)&amp;"-"&amp;K575</f>
        <v/>
      </c>
      <c r="K575" t="inlineStr">
        <is>
          <t>60X60</t>
        </is>
      </c>
      <c r="L575" s="2" t="n">
        <v>1</v>
      </c>
    </row>
    <row r="576" ht="21" customHeight="1" s="1">
      <c r="A576" s="4" t="inlineStr">
        <is>
          <t>MAJAAL|MJ-SR-BS-PR-20X120|1</t>
        </is>
      </c>
      <c r="B576" t="inlineStr">
        <is>
          <t>MAJAAL</t>
        </is>
      </c>
      <c r="C576" t="inlineStr">
        <is>
          <t>SURFACES</t>
        </is>
      </c>
      <c r="D576" t="inlineStr">
        <is>
          <t>BESTILE</t>
        </is>
      </c>
      <c r="F576" t="inlineStr">
        <is>
          <t>PORCELAIN</t>
        </is>
      </c>
      <c r="G576" t="inlineStr">
        <is>
          <t>Elk Taupe MT 20X120</t>
        </is>
      </c>
      <c r="H576" t="inlineStr">
        <is>
          <t>Elk Taupe MT 20X120</t>
        </is>
      </c>
      <c r="I576" s="2" t="inlineStr">
        <is>
          <t>SKU</t>
        </is>
      </c>
      <c r="J576">
        <f>LEFT(B576,1)&amp;MID(B576,3,1)&amp;"-"&amp;LEFT(C576,1)&amp;MID(C576,3,1)&amp;"-"&amp;LEFT(D576,1)&amp;MID(D576,3,1)&amp;"-"&amp;LEFT(F576,1)&amp;MID(F576,3,1)&amp;"-"&amp;K576</f>
        <v/>
      </c>
      <c r="K576" t="inlineStr">
        <is>
          <t>20X120</t>
        </is>
      </c>
      <c r="L576" s="2" t="n">
        <v>1</v>
      </c>
    </row>
    <row r="577" ht="21" customHeight="1" s="1">
      <c r="A577" s="4" t="inlineStr">
        <is>
          <t>MAJAAL|MJ-SR-CF-PR-15X15|1</t>
        </is>
      </c>
      <c r="B577" t="inlineStr">
        <is>
          <t>MAJAAL</t>
        </is>
      </c>
      <c r="C577" t="inlineStr">
        <is>
          <t>SURFACES</t>
        </is>
      </c>
      <c r="D577" t="inlineStr">
        <is>
          <t>CIFRE</t>
        </is>
      </c>
      <c r="F577" t="inlineStr">
        <is>
          <t>PORCELAIN</t>
        </is>
      </c>
      <c r="G577" t="inlineStr">
        <is>
          <t>Elliston Metalic 15x15</t>
        </is>
      </c>
      <c r="H577" t="inlineStr">
        <is>
          <t>Elliston Metalic 15x15</t>
        </is>
      </c>
      <c r="I577" s="2" t="inlineStr">
        <is>
          <t>SKU</t>
        </is>
      </c>
      <c r="J577">
        <f>LEFT(B577,1)&amp;MID(B577,3,1)&amp;"-"&amp;LEFT(C577,1)&amp;MID(C577,3,1)&amp;"-"&amp;LEFT(D577,1)&amp;MID(D577,3,1)&amp;"-"&amp;LEFT(F577,1)&amp;MID(F577,3,1)&amp;"-"&amp;K577</f>
        <v/>
      </c>
      <c r="K577" t="inlineStr">
        <is>
          <t>15X15</t>
        </is>
      </c>
      <c r="L577" s="2" t="n">
        <v>1</v>
      </c>
    </row>
    <row r="578" ht="21" customHeight="1" s="1">
      <c r="A578" s="4" t="inlineStr">
        <is>
          <t>MAJAAL|MJ-SR--PR-60X120|1</t>
        </is>
      </c>
      <c r="B578" t="inlineStr">
        <is>
          <t>MAJAAL</t>
        </is>
      </c>
      <c r="C578" t="inlineStr">
        <is>
          <t>SURFACES</t>
        </is>
      </c>
      <c r="F578" t="inlineStr">
        <is>
          <t>PORCELAIN</t>
        </is>
      </c>
      <c r="G578" t="inlineStr">
        <is>
          <t>ETERNITY WHITE MT 60x120</t>
        </is>
      </c>
      <c r="H578" t="inlineStr">
        <is>
          <t>ETERNITY WHITE MT 60x120</t>
        </is>
      </c>
      <c r="I578" s="2" t="inlineStr">
        <is>
          <t>SKU</t>
        </is>
      </c>
      <c r="J578">
        <f>LEFT(B578,1)&amp;MID(B578,3,1)&amp;"-"&amp;LEFT(C578,1)&amp;MID(C578,3,1)&amp;"-"&amp;LEFT(D578,1)&amp;MID(D578,3,1)&amp;"-"&amp;LEFT(F578,1)&amp;MID(F578,3,1)&amp;"-"&amp;K578</f>
        <v/>
      </c>
      <c r="K578" t="inlineStr">
        <is>
          <t>60X120</t>
        </is>
      </c>
      <c r="L578" s="2" t="n">
        <v>1</v>
      </c>
    </row>
    <row r="579" ht="21" customHeight="1" s="1">
      <c r="A579" s="4" t="inlineStr">
        <is>
          <t>MAJAAL|MJ-SR-CF-PR-30X90|1</t>
        </is>
      </c>
      <c r="B579" t="inlineStr">
        <is>
          <t>MAJAAL</t>
        </is>
      </c>
      <c r="C579" t="inlineStr">
        <is>
          <t>SURFACES</t>
        </is>
      </c>
      <c r="D579" t="inlineStr">
        <is>
          <t>CIFRE</t>
        </is>
      </c>
      <c r="F579" t="inlineStr">
        <is>
          <t>PORCELAIN</t>
        </is>
      </c>
      <c r="G579" t="inlineStr">
        <is>
          <t>EVER CREAM PB RECT. MATE 30x90</t>
        </is>
      </c>
      <c r="H579" t="inlineStr">
        <is>
          <t>EVER CREAM PB RECT. MATE 30x90</t>
        </is>
      </c>
      <c r="I579" s="2" t="inlineStr">
        <is>
          <t>SKU</t>
        </is>
      </c>
      <c r="J579">
        <f>LEFT(B579,1)&amp;MID(B579,3,1)&amp;"-"&amp;LEFT(C579,1)&amp;MID(C579,3,1)&amp;"-"&amp;LEFT(D579,1)&amp;MID(D579,3,1)&amp;"-"&amp;LEFT(F579,1)&amp;MID(F579,3,1)&amp;"-"&amp;K579</f>
        <v/>
      </c>
      <c r="K579" t="inlineStr">
        <is>
          <t>30X90</t>
        </is>
      </c>
      <c r="L579" s="2" t="n">
        <v>1</v>
      </c>
    </row>
    <row r="580" ht="21" customHeight="1" s="1">
      <c r="A580" s="4" t="inlineStr">
        <is>
          <t>MAJAAL|MJ-SR-SO-SO- |1</t>
        </is>
      </c>
      <c r="B580" t="inlineStr">
        <is>
          <t>MAJAAL</t>
        </is>
      </c>
      <c r="C580" t="inlineStr">
        <is>
          <t>SURFACES</t>
        </is>
      </c>
      <c r="D580" t="inlineStr">
        <is>
          <t>STONEWEAARP</t>
        </is>
      </c>
      <c r="F580" t="inlineStr">
        <is>
          <t>STONE</t>
        </is>
      </c>
      <c r="G580" t="inlineStr">
        <is>
          <t>Ferrara Lava Corners</t>
        </is>
      </c>
      <c r="H580" t="inlineStr">
        <is>
          <t>Ferrara Lava Corners</t>
        </is>
      </c>
      <c r="I580" s="2" t="inlineStr">
        <is>
          <t>SKU</t>
        </is>
      </c>
      <c r="J580">
        <f>LEFT(B580,1)&amp;MID(B580,3,1)&amp;"-"&amp;LEFT(C580,1)&amp;MID(C580,3,1)&amp;"-"&amp;LEFT(D580,1)&amp;MID(D580,3,1)&amp;"-"&amp;LEFT(F580,1)&amp;MID(F580,3,1)&amp;"-"&amp;K580</f>
        <v/>
      </c>
      <c r="K580" t="inlineStr">
        <is>
          <t xml:space="preserve"> </t>
        </is>
      </c>
      <c r="L580" s="2" t="n">
        <v>1</v>
      </c>
    </row>
    <row r="581" ht="21" customHeight="1" s="1">
      <c r="A581" s="4" t="inlineStr">
        <is>
          <t>MAJAAL|MJ-SR-SO-SO- |1</t>
        </is>
      </c>
      <c r="B581" t="inlineStr">
        <is>
          <t>MAJAAL</t>
        </is>
      </c>
      <c r="C581" t="inlineStr">
        <is>
          <t>SURFACES</t>
        </is>
      </c>
      <c r="D581" t="inlineStr">
        <is>
          <t>STONEWEAARP</t>
        </is>
      </c>
      <c r="F581" t="inlineStr">
        <is>
          <t>STONE</t>
        </is>
      </c>
      <c r="G581" t="inlineStr">
        <is>
          <t>Ferrara Lava Flat</t>
        </is>
      </c>
      <c r="H581" t="inlineStr">
        <is>
          <t>Ferrara Lava Flat</t>
        </is>
      </c>
      <c r="I581" s="2" t="inlineStr">
        <is>
          <t>SKU</t>
        </is>
      </c>
      <c r="J581">
        <f>LEFT(B581,1)&amp;MID(B581,3,1)&amp;"-"&amp;LEFT(C581,1)&amp;MID(C581,3,1)&amp;"-"&amp;LEFT(D581,1)&amp;MID(D581,3,1)&amp;"-"&amp;LEFT(F581,1)&amp;MID(F581,3,1)&amp;"-"&amp;K581</f>
        <v/>
      </c>
      <c r="K581" t="inlineStr">
        <is>
          <t xml:space="preserve"> </t>
        </is>
      </c>
      <c r="L581" s="2" t="n">
        <v>1</v>
      </c>
    </row>
    <row r="582" ht="21" customHeight="1" s="1">
      <c r="A582" s="4" t="inlineStr">
        <is>
          <t>MAJAAL|MJ-SR-SO-SO- |1</t>
        </is>
      </c>
      <c r="B582" t="inlineStr">
        <is>
          <t>MAJAAL</t>
        </is>
      </c>
      <c r="C582" t="inlineStr">
        <is>
          <t>SURFACES</t>
        </is>
      </c>
      <c r="D582" t="inlineStr">
        <is>
          <t>STONEWEAARP</t>
        </is>
      </c>
      <c r="F582" t="inlineStr">
        <is>
          <t>STONE</t>
        </is>
      </c>
      <c r="G582" t="inlineStr">
        <is>
          <t>Ferrara Nostalgia Corner</t>
        </is>
      </c>
      <c r="H582" t="inlineStr">
        <is>
          <t>Ferrara Nostalgia Corner</t>
        </is>
      </c>
      <c r="I582" s="2" t="inlineStr">
        <is>
          <t>SKU</t>
        </is>
      </c>
      <c r="J582">
        <f>LEFT(B582,1)&amp;MID(B582,3,1)&amp;"-"&amp;LEFT(C582,1)&amp;MID(C582,3,1)&amp;"-"&amp;LEFT(D582,1)&amp;MID(D582,3,1)&amp;"-"&amp;LEFT(F582,1)&amp;MID(F582,3,1)&amp;"-"&amp;K582</f>
        <v/>
      </c>
      <c r="K582" t="inlineStr">
        <is>
          <t xml:space="preserve"> </t>
        </is>
      </c>
      <c r="L582" s="2" t="n">
        <v>1</v>
      </c>
    </row>
    <row r="583" ht="21" customHeight="1" s="1">
      <c r="A583" s="4" t="inlineStr">
        <is>
          <t>MAJAAL|MJ-SR-SO-SO- |1</t>
        </is>
      </c>
      <c r="B583" t="inlineStr">
        <is>
          <t>MAJAAL</t>
        </is>
      </c>
      <c r="C583" t="inlineStr">
        <is>
          <t>SURFACES</t>
        </is>
      </c>
      <c r="D583" t="inlineStr">
        <is>
          <t>STONEWEAARP</t>
        </is>
      </c>
      <c r="F583" t="inlineStr">
        <is>
          <t>STONE</t>
        </is>
      </c>
      <c r="G583" t="inlineStr">
        <is>
          <t>Ferrara Nostalgia Flat</t>
        </is>
      </c>
      <c r="H583" t="inlineStr">
        <is>
          <t>Ferrara Nostalgia Flat</t>
        </is>
      </c>
      <c r="I583" s="2" t="inlineStr">
        <is>
          <t>SKU</t>
        </is>
      </c>
      <c r="J583">
        <f>LEFT(B583,1)&amp;MID(B583,3,1)&amp;"-"&amp;LEFT(C583,1)&amp;MID(C583,3,1)&amp;"-"&amp;LEFT(D583,1)&amp;MID(D583,3,1)&amp;"-"&amp;LEFT(F583,1)&amp;MID(F583,3,1)&amp;"-"&amp;K583</f>
        <v/>
      </c>
      <c r="K583" t="inlineStr">
        <is>
          <t xml:space="preserve"> </t>
        </is>
      </c>
      <c r="L583" s="2" t="n">
        <v>1</v>
      </c>
    </row>
    <row r="584" ht="21" customHeight="1" s="1">
      <c r="A584" s="4" t="inlineStr">
        <is>
          <t>MAJAAL|MJ-SR-SO-SO- |1</t>
        </is>
      </c>
      <c r="B584" t="inlineStr">
        <is>
          <t>MAJAAL</t>
        </is>
      </c>
      <c r="C584" t="inlineStr">
        <is>
          <t>SURFACES</t>
        </is>
      </c>
      <c r="D584" t="inlineStr">
        <is>
          <t>STONEWEAARP</t>
        </is>
      </c>
      <c r="F584" t="inlineStr">
        <is>
          <t>STONE</t>
        </is>
      </c>
      <c r="G584" t="inlineStr">
        <is>
          <t>Ferrara Old School Corner</t>
        </is>
      </c>
      <c r="H584" t="inlineStr">
        <is>
          <t>Ferrara Old School Corner</t>
        </is>
      </c>
      <c r="I584" s="2" t="inlineStr">
        <is>
          <t>SKU</t>
        </is>
      </c>
      <c r="J584">
        <f>LEFT(B584,1)&amp;MID(B584,3,1)&amp;"-"&amp;LEFT(C584,1)&amp;MID(C584,3,1)&amp;"-"&amp;LEFT(D584,1)&amp;MID(D584,3,1)&amp;"-"&amp;LEFT(F584,1)&amp;MID(F584,3,1)&amp;"-"&amp;K584</f>
        <v/>
      </c>
      <c r="K584" t="inlineStr">
        <is>
          <t xml:space="preserve"> </t>
        </is>
      </c>
      <c r="L584" s="2" t="n">
        <v>1</v>
      </c>
    </row>
    <row r="585" ht="21" customHeight="1" s="1">
      <c r="A585" s="4" t="inlineStr">
        <is>
          <t>MAJAAL|MJ-SR-SO-SO-|1</t>
        </is>
      </c>
      <c r="B585" t="inlineStr">
        <is>
          <t>MAJAAL</t>
        </is>
      </c>
      <c r="C585" t="inlineStr">
        <is>
          <t>SURFACES</t>
        </is>
      </c>
      <c r="D585" t="inlineStr">
        <is>
          <t>STONEWEAARP</t>
        </is>
      </c>
      <c r="F585" t="inlineStr">
        <is>
          <t>STONE</t>
        </is>
      </c>
      <c r="G585" t="inlineStr">
        <is>
          <t>Ferrara Old School Flat</t>
        </is>
      </c>
      <c r="H585" t="inlineStr">
        <is>
          <t>Ferrara Old School Flat</t>
        </is>
      </c>
      <c r="I585" s="2" t="inlineStr">
        <is>
          <t>SKU</t>
        </is>
      </c>
      <c r="J585">
        <f>LEFT(B585,1)&amp;MID(B585,3,1)&amp;"-"&amp;LEFT(C585,1)&amp;MID(C585,3,1)&amp;"-"&amp;LEFT(D585,1)&amp;MID(D585,3,1)&amp;"-"&amp;LEFT(F585,1)&amp;MID(F585,3,1)&amp;"-"&amp;K585</f>
        <v/>
      </c>
      <c r="L585" s="2" t="n">
        <v>1</v>
      </c>
    </row>
    <row r="586" ht="21" customHeight="1" s="1">
      <c r="A586" s="4" t="inlineStr">
        <is>
          <t>MAJAAL|MJ-SR-SO-SO- |1</t>
        </is>
      </c>
      <c r="B586" t="inlineStr">
        <is>
          <t>MAJAAL</t>
        </is>
      </c>
      <c r="C586" t="inlineStr">
        <is>
          <t>SURFACES</t>
        </is>
      </c>
      <c r="D586" t="inlineStr">
        <is>
          <t>STONEWEAARP</t>
        </is>
      </c>
      <c r="F586" t="inlineStr">
        <is>
          <t>STONE</t>
        </is>
      </c>
      <c r="G586" t="inlineStr">
        <is>
          <t>Ferrara Sand corner</t>
        </is>
      </c>
      <c r="H586" t="inlineStr">
        <is>
          <t>Ferrara Sand corner</t>
        </is>
      </c>
      <c r="I586" s="2" t="inlineStr">
        <is>
          <t>SKU</t>
        </is>
      </c>
      <c r="J586">
        <f>LEFT(B586,1)&amp;MID(B586,3,1)&amp;"-"&amp;LEFT(C586,1)&amp;MID(C586,3,1)&amp;"-"&amp;LEFT(D586,1)&amp;MID(D586,3,1)&amp;"-"&amp;LEFT(F586,1)&amp;MID(F586,3,1)&amp;"-"&amp;K586</f>
        <v/>
      </c>
      <c r="K586" t="inlineStr">
        <is>
          <t xml:space="preserve"> </t>
        </is>
      </c>
      <c r="L586" s="2" t="n">
        <v>1</v>
      </c>
    </row>
    <row r="587" ht="21" customHeight="1" s="1">
      <c r="A587" s="4" t="inlineStr">
        <is>
          <t>MAJAAL|MJ-SR-SO-SO- |1</t>
        </is>
      </c>
      <c r="B587" t="inlineStr">
        <is>
          <t>MAJAAL</t>
        </is>
      </c>
      <c r="C587" t="inlineStr">
        <is>
          <t>SURFACES</t>
        </is>
      </c>
      <c r="D587" t="inlineStr">
        <is>
          <t>STONEWEAARP</t>
        </is>
      </c>
      <c r="F587" t="inlineStr">
        <is>
          <t>STONE</t>
        </is>
      </c>
      <c r="G587" t="inlineStr">
        <is>
          <t>Ferrara Sand flat</t>
        </is>
      </c>
      <c r="H587" t="inlineStr">
        <is>
          <t>Ferrara Sand flat</t>
        </is>
      </c>
      <c r="I587" s="2" t="inlineStr">
        <is>
          <t>SKU</t>
        </is>
      </c>
      <c r="J587">
        <f>LEFT(B587,1)&amp;MID(B587,3,1)&amp;"-"&amp;LEFT(C587,1)&amp;MID(C587,3,1)&amp;"-"&amp;LEFT(D587,1)&amp;MID(D587,3,1)&amp;"-"&amp;LEFT(F587,1)&amp;MID(F587,3,1)&amp;"-"&amp;K587</f>
        <v/>
      </c>
      <c r="K587" t="inlineStr">
        <is>
          <t xml:space="preserve"> </t>
        </is>
      </c>
      <c r="L587" s="2" t="n">
        <v>1</v>
      </c>
    </row>
    <row r="588" ht="21" customHeight="1" s="1">
      <c r="A588" s="4" t="inlineStr">
        <is>
          <t>MAJAAL|MJ-SR-BS-PR-100X100|1</t>
        </is>
      </c>
      <c r="B588" t="inlineStr">
        <is>
          <t>MAJAAL</t>
        </is>
      </c>
      <c r="C588" t="inlineStr">
        <is>
          <t>SURFACES</t>
        </is>
      </c>
      <c r="D588" t="inlineStr">
        <is>
          <t>BESTILE</t>
        </is>
      </c>
      <c r="F588" t="inlineStr">
        <is>
          <t>PORCELAIN</t>
        </is>
      </c>
      <c r="G588" t="inlineStr">
        <is>
          <t>Fiction Wallace MT 100X100 cm</t>
        </is>
      </c>
      <c r="H588" t="inlineStr">
        <is>
          <t>Fiction Wallace MT 100X100 cm</t>
        </is>
      </c>
      <c r="I588" s="2" t="inlineStr">
        <is>
          <t>SKU</t>
        </is>
      </c>
      <c r="J588">
        <f>LEFT(B588,1)&amp;MID(B588,3,1)&amp;"-"&amp;LEFT(C588,1)&amp;MID(C588,3,1)&amp;"-"&amp;LEFT(D588,1)&amp;MID(D588,3,1)&amp;"-"&amp;LEFT(F588,1)&amp;MID(F588,3,1)&amp;"-"&amp;K588</f>
        <v/>
      </c>
      <c r="K588" t="inlineStr">
        <is>
          <t>100X100</t>
        </is>
      </c>
      <c r="L588" s="2" t="n">
        <v>0</v>
      </c>
    </row>
    <row r="589" ht="21" customHeight="1" s="1">
      <c r="A589" s="4" t="inlineStr">
        <is>
          <t>MAJAAL|MJ-SR-A-PR-80X160|1</t>
        </is>
      </c>
      <c r="B589" t="inlineStr">
        <is>
          <t>MAJAAL</t>
        </is>
      </c>
      <c r="C589" t="inlineStr">
        <is>
          <t>SURFACES</t>
        </is>
      </c>
      <c r="D589" t="inlineStr">
        <is>
          <t>AB</t>
        </is>
      </c>
      <c r="F589" t="inlineStr">
        <is>
          <t>PORCELAIN</t>
        </is>
      </c>
      <c r="G589" t="inlineStr">
        <is>
          <t>FINEZZA ORO NATURAL RECT. 80X160</t>
        </is>
      </c>
      <c r="H589" t="inlineStr">
        <is>
          <t>FINEZZA ORO NATURAL RECT. 80X160</t>
        </is>
      </c>
      <c r="I589" s="2" t="inlineStr">
        <is>
          <t>SKU</t>
        </is>
      </c>
      <c r="J589">
        <f>LEFT(B589,1)&amp;MID(B589,3,1)&amp;"-"&amp;LEFT(C589,1)&amp;MID(C589,3,1)&amp;"-"&amp;LEFT(D589,1)&amp;MID(D589,3,1)&amp;"-"&amp;LEFT(F589,1)&amp;MID(F589,3,1)&amp;"-"&amp;K589</f>
        <v/>
      </c>
      <c r="K589" t="inlineStr">
        <is>
          <t>80X160</t>
        </is>
      </c>
      <c r="L589" s="2" t="n">
        <v>1</v>
      </c>
    </row>
    <row r="590" ht="21" customHeight="1" s="1">
      <c r="A590" s="4" t="inlineStr">
        <is>
          <t>MAJAAL|MJ-SR--PR-160X320|1</t>
        </is>
      </c>
      <c r="B590" t="inlineStr">
        <is>
          <t>MAJAAL</t>
        </is>
      </c>
      <c r="C590" t="inlineStr">
        <is>
          <t>SURFACES</t>
        </is>
      </c>
      <c r="F590" t="inlineStr">
        <is>
          <t>PORCELAIN</t>
        </is>
      </c>
      <c r="G590" t="inlineStr">
        <is>
          <t>Fior Di Bosco Face A 160X320 6mm</t>
        </is>
      </c>
      <c r="H590" t="inlineStr">
        <is>
          <t>Fior Di Bosco Face A 160X320 6mm</t>
        </is>
      </c>
      <c r="I590" s="2" t="inlineStr">
        <is>
          <t>SKU</t>
        </is>
      </c>
      <c r="J590">
        <f>LEFT(B590,1)&amp;MID(B590,3,1)&amp;"-"&amp;LEFT(C590,1)&amp;MID(C590,3,1)&amp;"-"&amp;LEFT(D590,1)&amp;MID(D590,3,1)&amp;"-"&amp;LEFT(F590,1)&amp;MID(F590,3,1)&amp;"-"&amp;K590</f>
        <v/>
      </c>
      <c r="K590" t="inlineStr">
        <is>
          <t>160X320</t>
        </is>
      </c>
      <c r="L590" s="2" t="n">
        <v>1</v>
      </c>
    </row>
    <row r="591" ht="21" customHeight="1" s="1">
      <c r="A591" s="4" t="inlineStr">
        <is>
          <t>MAJAAL|MJ-SR--PR-160X320|1</t>
        </is>
      </c>
      <c r="B591" t="inlineStr">
        <is>
          <t>MAJAAL</t>
        </is>
      </c>
      <c r="C591" t="inlineStr">
        <is>
          <t>SURFACES</t>
        </is>
      </c>
      <c r="F591" t="inlineStr">
        <is>
          <t>PORCELAIN</t>
        </is>
      </c>
      <c r="G591" t="inlineStr">
        <is>
          <t>Fior Di Bosco Face B 160X320 6mm</t>
        </is>
      </c>
      <c r="H591" t="inlineStr">
        <is>
          <t>Fior Di Bosco Face B 160X320 6mm</t>
        </is>
      </c>
      <c r="I591" s="2" t="inlineStr">
        <is>
          <t>SKU</t>
        </is>
      </c>
      <c r="J591">
        <f>LEFT(B591,1)&amp;MID(B591,3,1)&amp;"-"&amp;LEFT(C591,1)&amp;MID(C591,3,1)&amp;"-"&amp;LEFT(D591,1)&amp;MID(D591,3,1)&amp;"-"&amp;LEFT(F591,1)&amp;MID(F591,3,1)&amp;"-"&amp;K591</f>
        <v/>
      </c>
      <c r="K591" t="inlineStr">
        <is>
          <t>160X320</t>
        </is>
      </c>
      <c r="L591" s="2" t="n">
        <v>1</v>
      </c>
    </row>
    <row r="592" ht="21" customHeight="1" s="1">
      <c r="A592" s="4" t="inlineStr">
        <is>
          <t>MAJAAL|MJ-SR-QA-PR-60X120|1</t>
        </is>
      </c>
      <c r="B592" t="inlineStr">
        <is>
          <t>MAJAAL</t>
        </is>
      </c>
      <c r="C592" t="inlineStr">
        <is>
          <t>SURFACES</t>
        </is>
      </c>
      <c r="D592" t="inlineStr">
        <is>
          <t>QUA</t>
        </is>
      </c>
      <c r="F592" t="inlineStr">
        <is>
          <t>PORCELAIN</t>
        </is>
      </c>
      <c r="G592" t="inlineStr">
        <is>
          <t>FIROZA FULL LAP 1 60X120</t>
        </is>
      </c>
      <c r="H592" t="inlineStr">
        <is>
          <t>FIROZA FULL LAP 1 60X120</t>
        </is>
      </c>
      <c r="I592" s="2" t="inlineStr">
        <is>
          <t>SKU</t>
        </is>
      </c>
      <c r="J592">
        <f>LEFT(B592,1)&amp;MID(B592,3,1)&amp;"-"&amp;LEFT(C592,1)&amp;MID(C592,3,1)&amp;"-"&amp;LEFT(D592,1)&amp;MID(D592,3,1)&amp;"-"&amp;LEFT(F592,1)&amp;MID(F592,3,1)&amp;"-"&amp;K592</f>
        <v/>
      </c>
      <c r="K592" t="inlineStr">
        <is>
          <t>60X120</t>
        </is>
      </c>
      <c r="L592" s="2" t="n">
        <v>1</v>
      </c>
    </row>
    <row r="593" ht="21" customHeight="1" s="1">
      <c r="A593" s="4" t="inlineStr">
        <is>
          <t>MAJAAL|MJ-SR-AE-PR-60X120|1</t>
        </is>
      </c>
      <c r="B593" t="inlineStr">
        <is>
          <t>MAJAAL</t>
        </is>
      </c>
      <c r="C593" t="inlineStr">
        <is>
          <t>SURFACES</t>
        </is>
      </c>
      <c r="D593" t="inlineStr">
        <is>
          <t>APE</t>
        </is>
      </c>
      <c r="F593" t="inlineStr">
        <is>
          <t>PORCELAIN</t>
        </is>
      </c>
      <c r="G593" t="inlineStr">
        <is>
          <t>Fleur Halima Blanc RECT 60X120</t>
        </is>
      </c>
      <c r="H593" t="inlineStr">
        <is>
          <t>Fleur Halima Blanc RECT 60X120</t>
        </is>
      </c>
      <c r="I593" s="2" t="inlineStr">
        <is>
          <t>SKU</t>
        </is>
      </c>
      <c r="J593">
        <f>LEFT(B593,1)&amp;MID(B593,3,1)&amp;"-"&amp;LEFT(C593,1)&amp;MID(C593,3,1)&amp;"-"&amp;LEFT(D593,1)&amp;MID(D593,3,1)&amp;"-"&amp;LEFT(F593,1)&amp;MID(F593,3,1)&amp;"-"&amp;K593</f>
        <v/>
      </c>
      <c r="K593" t="inlineStr">
        <is>
          <t>60X120</t>
        </is>
      </c>
      <c r="L593" s="2" t="n">
        <v>1</v>
      </c>
    </row>
    <row r="594" ht="21" customHeight="1" s="1">
      <c r="A594" s="4" t="inlineStr">
        <is>
          <t>MAJAAL|MJ-SR-AG-PR-120X120|1</t>
        </is>
      </c>
      <c r="B594" t="inlineStr">
        <is>
          <t>MAJAAL</t>
        </is>
      </c>
      <c r="C594" t="inlineStr">
        <is>
          <t>SURFACES</t>
        </is>
      </c>
      <c r="D594" t="inlineStr">
        <is>
          <t>ARGENTA</t>
        </is>
      </c>
      <c r="F594" t="inlineStr">
        <is>
          <t>PORCELAIN</t>
        </is>
      </c>
      <c r="G594" t="inlineStr">
        <is>
          <t xml:space="preserve">Florencia Perla 120X120 </t>
        </is>
      </c>
      <c r="H594" t="inlineStr">
        <is>
          <t xml:space="preserve">Florencia Perla 120X120 </t>
        </is>
      </c>
      <c r="I594" s="2" t="inlineStr">
        <is>
          <t>SKU</t>
        </is>
      </c>
      <c r="J594">
        <f>LEFT(B594,1)&amp;MID(B594,3,1)&amp;"-"&amp;LEFT(C594,1)&amp;MID(C594,3,1)&amp;"-"&amp;LEFT(D594,1)&amp;MID(D594,3,1)&amp;"-"&amp;LEFT(F594,1)&amp;MID(F594,3,1)&amp;"-"&amp;K594</f>
        <v/>
      </c>
      <c r="K594" t="inlineStr">
        <is>
          <t>120X120</t>
        </is>
      </c>
      <c r="L594" s="2" t="n">
        <v>1</v>
      </c>
    </row>
    <row r="595" ht="21" customHeight="1" s="1">
      <c r="A595" s="4" t="inlineStr">
        <is>
          <t>MAJAAL|MJ-SR-OI-MS-31X46|1</t>
        </is>
      </c>
      <c r="B595" t="inlineStr">
        <is>
          <t>MAJAAL</t>
        </is>
      </c>
      <c r="C595" t="inlineStr">
        <is>
          <t>SURFACES</t>
        </is>
      </c>
      <c r="D595" t="inlineStr">
        <is>
          <t>ONIX</t>
        </is>
      </c>
      <c r="F595" t="inlineStr">
        <is>
          <t>MOSAIC</t>
        </is>
      </c>
      <c r="G595" t="inlineStr">
        <is>
          <t>Formentor Iridis Dot 31X46</t>
        </is>
      </c>
      <c r="H595" t="inlineStr">
        <is>
          <t>Formentor Iridis Dot 31X46</t>
        </is>
      </c>
      <c r="I595" s="2" t="inlineStr">
        <is>
          <t>SKU</t>
        </is>
      </c>
      <c r="J595">
        <f>LEFT(B595,1)&amp;MID(B595,3,1)&amp;"-"&amp;LEFT(C595,1)&amp;MID(C595,3,1)&amp;"-"&amp;LEFT(D595,1)&amp;MID(D595,3,1)&amp;"-"&amp;LEFT(F595,1)&amp;MID(F595,3,1)&amp;"-"&amp;K595</f>
        <v/>
      </c>
      <c r="K595" t="inlineStr">
        <is>
          <t>31X46</t>
        </is>
      </c>
      <c r="L595" s="2" t="n">
        <v>1</v>
      </c>
    </row>
    <row r="596" ht="21" customHeight="1" s="1">
      <c r="A596" s="4" t="inlineStr">
        <is>
          <t>MAJAAL|MJ-SR--PR-30X75|1</t>
        </is>
      </c>
      <c r="B596" t="inlineStr">
        <is>
          <t>MAJAAL</t>
        </is>
      </c>
      <c r="C596" t="inlineStr">
        <is>
          <t>SURFACES</t>
        </is>
      </c>
      <c r="F596" t="inlineStr">
        <is>
          <t>PORCELAIN</t>
        </is>
      </c>
      <c r="G596" t="inlineStr">
        <is>
          <t>FRAME OAK MATT 30X75</t>
        </is>
      </c>
      <c r="H596" t="inlineStr">
        <is>
          <t>FRAME OAK MATT 30X75</t>
        </is>
      </c>
      <c r="I596" s="2" t="inlineStr">
        <is>
          <t>SKU</t>
        </is>
      </c>
      <c r="J596">
        <f>LEFT(B596,1)&amp;MID(B596,3,1)&amp;"-"&amp;LEFT(C596,1)&amp;MID(C596,3,1)&amp;"-"&amp;LEFT(D596,1)&amp;MID(D596,3,1)&amp;"-"&amp;LEFT(F596,1)&amp;MID(F596,3,1)&amp;"-"&amp;K596</f>
        <v/>
      </c>
      <c r="K596" t="inlineStr">
        <is>
          <t>30X75</t>
        </is>
      </c>
      <c r="L596" s="2" t="n">
        <v>1</v>
      </c>
    </row>
    <row r="597" ht="21" customHeight="1" s="1">
      <c r="A597" s="4" t="inlineStr">
        <is>
          <t>MAJAAL|MJ-SR--PR-39.6X119.2|1</t>
        </is>
      </c>
      <c r="B597" t="inlineStr">
        <is>
          <t>MAJAAL</t>
        </is>
      </c>
      <c r="C597" t="inlineStr">
        <is>
          <t>SURFACES</t>
        </is>
      </c>
      <c r="F597" t="inlineStr">
        <is>
          <t>PORCELAIN</t>
        </is>
      </c>
      <c r="G597" t="inlineStr">
        <is>
          <t>FRAMING BONE RECT. 39.6X119.2</t>
        </is>
      </c>
      <c r="H597" t="inlineStr">
        <is>
          <t>FRAMING BONE RECT. 39.6X119.2</t>
        </is>
      </c>
      <c r="I597" s="2" t="inlineStr">
        <is>
          <t>SKU</t>
        </is>
      </c>
      <c r="J597">
        <f>LEFT(B597,1)&amp;MID(B597,3,1)&amp;"-"&amp;LEFT(C597,1)&amp;MID(C597,3,1)&amp;"-"&amp;LEFT(D597,1)&amp;MID(D597,3,1)&amp;"-"&amp;LEFT(F597,1)&amp;MID(F597,3,1)&amp;"-"&amp;K597</f>
        <v/>
      </c>
      <c r="K597" t="inlineStr">
        <is>
          <t>39.6X119.2</t>
        </is>
      </c>
      <c r="L597" s="2" t="n">
        <v>1</v>
      </c>
    </row>
    <row r="598" ht="21" customHeight="1" s="1">
      <c r="A598" s="4" t="inlineStr">
        <is>
          <t>MAJAAL|MJ-SR--MR-|1</t>
        </is>
      </c>
      <c r="B598" t="inlineStr">
        <is>
          <t>MAJAAL</t>
        </is>
      </c>
      <c r="C598" t="inlineStr">
        <is>
          <t>SURFACES</t>
        </is>
      </c>
      <c r="F598" t="inlineStr">
        <is>
          <t>MARBLE</t>
        </is>
      </c>
      <c r="G598" t="inlineStr">
        <is>
          <t>French Travertine Mini 0.32 CM</t>
        </is>
      </c>
      <c r="H598" t="inlineStr">
        <is>
          <t>French Travertine Mini 0.32 CM</t>
        </is>
      </c>
      <c r="I598" s="2" t="inlineStr">
        <is>
          <t>SKU</t>
        </is>
      </c>
      <c r="J598">
        <f>LEFT(B598,1)&amp;MID(B598,3,1)&amp;"-"&amp;LEFT(C598,1)&amp;MID(C598,3,1)&amp;"-"&amp;LEFT(D598,1)&amp;MID(D598,3,1)&amp;"-"&amp;LEFT(F598,1)&amp;MID(F598,3,1)&amp;"-"&amp;K598</f>
        <v/>
      </c>
      <c r="L598" s="2" t="n">
        <v>1</v>
      </c>
    </row>
    <row r="599" ht="21" customHeight="1" s="1">
      <c r="A599" s="4" t="inlineStr">
        <is>
          <t>MAJAAL|MJ-SR--PR-60X120|1</t>
        </is>
      </c>
      <c r="B599" t="inlineStr">
        <is>
          <t>MAJAAL</t>
        </is>
      </c>
      <c r="C599" t="inlineStr">
        <is>
          <t>SURFACES</t>
        </is>
      </c>
      <c r="F599" t="inlineStr">
        <is>
          <t>PORCELAIN</t>
        </is>
      </c>
      <c r="G599" t="inlineStr">
        <is>
          <t>Fusion Sugar Lappato 60X120</t>
        </is>
      </c>
      <c r="H599" t="inlineStr">
        <is>
          <t>Fusion Sugar Lappato 60X120</t>
        </is>
      </c>
      <c r="I599" s="2" t="inlineStr">
        <is>
          <t>SKU</t>
        </is>
      </c>
      <c r="J599">
        <f>LEFT(B599,1)&amp;MID(B599,3,1)&amp;"-"&amp;LEFT(C599,1)&amp;MID(C599,3,1)&amp;"-"&amp;LEFT(D599,1)&amp;MID(D599,3,1)&amp;"-"&amp;LEFT(F599,1)&amp;MID(F599,3,1)&amp;"-"&amp;K599</f>
        <v/>
      </c>
      <c r="K599" t="inlineStr">
        <is>
          <t>60X120</t>
        </is>
      </c>
      <c r="L599" s="2" t="n">
        <v>1</v>
      </c>
    </row>
    <row r="600" ht="21" customHeight="1" s="1">
      <c r="A600" s="4" t="inlineStr">
        <is>
          <t>MAJAAL|MJ-SR-A-PR-60X120|1</t>
        </is>
      </c>
      <c r="B600" t="inlineStr">
        <is>
          <t>MAJAAL</t>
        </is>
      </c>
      <c r="C600" t="inlineStr">
        <is>
          <t>SURFACES</t>
        </is>
      </c>
      <c r="D600" t="inlineStr">
        <is>
          <t>AB</t>
        </is>
      </c>
      <c r="F600" t="inlineStr">
        <is>
          <t>PORCELAIN</t>
        </is>
      </c>
      <c r="G600" t="inlineStr">
        <is>
          <t>G. CRONOS BLANCO POLISHED 60X120</t>
        </is>
      </c>
      <c r="H600" t="inlineStr">
        <is>
          <t>G. CRONOS BLANCO POLISHED 60X120</t>
        </is>
      </c>
      <c r="I600" s="2" t="inlineStr">
        <is>
          <t>SKU</t>
        </is>
      </c>
      <c r="J600">
        <f>LEFT(B600,1)&amp;MID(B600,3,1)&amp;"-"&amp;LEFT(C600,1)&amp;MID(C600,3,1)&amp;"-"&amp;LEFT(D600,1)&amp;MID(D600,3,1)&amp;"-"&amp;LEFT(F600,1)&amp;MID(F600,3,1)&amp;"-"&amp;K600</f>
        <v/>
      </c>
      <c r="K600" t="inlineStr">
        <is>
          <t>60X120</t>
        </is>
      </c>
      <c r="L600" s="2" t="n">
        <v>1</v>
      </c>
    </row>
    <row r="601" ht="21" customHeight="1" s="1">
      <c r="A601" s="4" t="inlineStr">
        <is>
          <t>MAJAAL|MJ-SR-A-PR-60X60|1</t>
        </is>
      </c>
      <c r="B601" t="inlineStr">
        <is>
          <t>MAJAAL</t>
        </is>
      </c>
      <c r="C601" t="inlineStr">
        <is>
          <t>SURFACES</t>
        </is>
      </c>
      <c r="D601" t="inlineStr">
        <is>
          <t>AB</t>
        </is>
      </c>
      <c r="F601" t="inlineStr">
        <is>
          <t>PORCELAIN</t>
        </is>
      </c>
      <c r="G601" t="inlineStr">
        <is>
          <t>G. CRONOS BLANCO POLISHED 60X60</t>
        </is>
      </c>
      <c r="H601" t="inlineStr">
        <is>
          <t>G. CRONOS BLANCO POLISHED 60X60</t>
        </is>
      </c>
      <c r="I601" s="2" t="inlineStr">
        <is>
          <t>SKU</t>
        </is>
      </c>
      <c r="J601">
        <f>LEFT(B601,1)&amp;MID(B601,3,1)&amp;"-"&amp;LEFT(C601,1)&amp;MID(C601,3,1)&amp;"-"&amp;LEFT(D601,1)&amp;MID(D601,3,1)&amp;"-"&amp;LEFT(F601,1)&amp;MID(F601,3,1)&amp;"-"&amp;K601</f>
        <v/>
      </c>
      <c r="K601" t="inlineStr">
        <is>
          <t>60X60</t>
        </is>
      </c>
      <c r="L601" s="2" t="n">
        <v>1</v>
      </c>
    </row>
    <row r="602" ht="21" customHeight="1" s="1">
      <c r="A602" s="4" t="inlineStr">
        <is>
          <t>MAJAAL|MJ-SR-A-PR-120X120|1</t>
        </is>
      </c>
      <c r="B602" t="inlineStr">
        <is>
          <t>MAJAAL</t>
        </is>
      </c>
      <c r="C602" t="inlineStr">
        <is>
          <t>SURFACES</t>
        </is>
      </c>
      <c r="D602" t="inlineStr">
        <is>
          <t>AB</t>
        </is>
      </c>
      <c r="F602" t="inlineStr">
        <is>
          <t>PORCELAIN</t>
        </is>
      </c>
      <c r="G602" t="inlineStr">
        <is>
          <t>G. CRONOS MARFIL POLISHED  120X120</t>
        </is>
      </c>
      <c r="H602" t="inlineStr">
        <is>
          <t>G. CRONOS MARFIL POLISHED  120X120</t>
        </is>
      </c>
      <c r="I602" s="2" t="inlineStr">
        <is>
          <t>SKU</t>
        </is>
      </c>
      <c r="J602">
        <f>LEFT(B602,1)&amp;MID(B602,3,1)&amp;"-"&amp;LEFT(C602,1)&amp;MID(C602,3,1)&amp;"-"&amp;LEFT(D602,1)&amp;MID(D602,3,1)&amp;"-"&amp;LEFT(F602,1)&amp;MID(F602,3,1)&amp;"-"&amp;K602</f>
        <v/>
      </c>
      <c r="K602" t="inlineStr">
        <is>
          <t>120X120</t>
        </is>
      </c>
      <c r="L602" s="2" t="n">
        <v>1</v>
      </c>
    </row>
    <row r="603" ht="21" customHeight="1" s="1">
      <c r="A603" s="4" t="inlineStr">
        <is>
          <t>MAJAAL|MJ-SR-A-PR-60X120|1</t>
        </is>
      </c>
      <c r="B603" t="inlineStr">
        <is>
          <t>MAJAAL</t>
        </is>
      </c>
      <c r="C603" t="inlineStr">
        <is>
          <t>SURFACES</t>
        </is>
      </c>
      <c r="D603" t="inlineStr">
        <is>
          <t>AB</t>
        </is>
      </c>
      <c r="F603" t="inlineStr">
        <is>
          <t>PORCELAIN</t>
        </is>
      </c>
      <c r="G603" t="inlineStr">
        <is>
          <t>G. CRONOS MARFIL POLISHED 60X120</t>
        </is>
      </c>
      <c r="H603" t="inlineStr">
        <is>
          <t>G. CRONOS MARFIL POLISHED 60X120</t>
        </is>
      </c>
      <c r="I603" s="2" t="inlineStr">
        <is>
          <t>SKU</t>
        </is>
      </c>
      <c r="J603">
        <f>LEFT(B603,1)&amp;MID(B603,3,1)&amp;"-"&amp;LEFT(C603,1)&amp;MID(C603,3,1)&amp;"-"&amp;LEFT(D603,1)&amp;MID(D603,3,1)&amp;"-"&amp;LEFT(F603,1)&amp;MID(F603,3,1)&amp;"-"&amp;K603</f>
        <v/>
      </c>
      <c r="K603" t="inlineStr">
        <is>
          <t>60X120</t>
        </is>
      </c>
      <c r="L603" s="2" t="n">
        <v>1</v>
      </c>
    </row>
    <row r="604" ht="21" customHeight="1" s="1">
      <c r="A604" s="4" t="inlineStr">
        <is>
          <t>MAJAAL|MJ-SR-A-PR-20X120|1</t>
        </is>
      </c>
      <c r="B604" t="inlineStr">
        <is>
          <t>MAJAAL</t>
        </is>
      </c>
      <c r="C604" t="inlineStr">
        <is>
          <t>SURFACES</t>
        </is>
      </c>
      <c r="D604" t="inlineStr">
        <is>
          <t>AB</t>
        </is>
      </c>
      <c r="F604" t="inlineStr">
        <is>
          <t>PORCELAIN</t>
        </is>
      </c>
      <c r="G604" t="inlineStr">
        <is>
          <t>G. LENOX GRIS 20X120</t>
        </is>
      </c>
      <c r="H604" t="inlineStr">
        <is>
          <t>G. LENOX GRIS 20X120</t>
        </is>
      </c>
      <c r="I604" s="2" t="inlineStr">
        <is>
          <t>SKU</t>
        </is>
      </c>
      <c r="J604">
        <f>LEFT(B604,1)&amp;MID(B604,3,1)&amp;"-"&amp;LEFT(C604,1)&amp;MID(C604,3,1)&amp;"-"&amp;LEFT(D604,1)&amp;MID(D604,3,1)&amp;"-"&amp;LEFT(F604,1)&amp;MID(F604,3,1)&amp;"-"&amp;K604</f>
        <v/>
      </c>
      <c r="K604" t="inlineStr">
        <is>
          <t>20X120</t>
        </is>
      </c>
      <c r="L604" s="2" t="n">
        <v>1</v>
      </c>
    </row>
    <row r="605" ht="21" customHeight="1" s="1">
      <c r="A605" s="4" t="inlineStr">
        <is>
          <t>MAJAAL|MJ-SR-A-PR-20X120|1</t>
        </is>
      </c>
      <c r="B605" t="inlineStr">
        <is>
          <t>MAJAAL</t>
        </is>
      </c>
      <c r="C605" t="inlineStr">
        <is>
          <t>SURFACES</t>
        </is>
      </c>
      <c r="D605" t="inlineStr">
        <is>
          <t>AB</t>
        </is>
      </c>
      <c r="F605" t="inlineStr">
        <is>
          <t>PORCELAIN</t>
        </is>
      </c>
      <c r="G605" t="inlineStr">
        <is>
          <t>G. LENOX HAYA 20X120</t>
        </is>
      </c>
      <c r="H605" t="inlineStr">
        <is>
          <t>G. LENOX HAYA 20X120</t>
        </is>
      </c>
      <c r="I605" s="2" t="inlineStr">
        <is>
          <t>SKU</t>
        </is>
      </c>
      <c r="J605">
        <f>LEFT(B605,1)&amp;MID(B605,3,1)&amp;"-"&amp;LEFT(C605,1)&amp;MID(C605,3,1)&amp;"-"&amp;LEFT(D605,1)&amp;MID(D605,3,1)&amp;"-"&amp;LEFT(F605,1)&amp;MID(F605,3,1)&amp;"-"&amp;K605</f>
        <v/>
      </c>
      <c r="K605" t="inlineStr">
        <is>
          <t>20X120</t>
        </is>
      </c>
      <c r="L605" s="2" t="n">
        <v>1</v>
      </c>
    </row>
    <row r="606" ht="21" customHeight="1" s="1">
      <c r="A606" s="4" t="inlineStr">
        <is>
          <t>MAJAAL|MJ-SR-A-PR-20X120|1</t>
        </is>
      </c>
      <c r="B606" t="inlineStr">
        <is>
          <t>MAJAAL</t>
        </is>
      </c>
      <c r="C606" t="inlineStr">
        <is>
          <t>SURFACES</t>
        </is>
      </c>
      <c r="D606" t="inlineStr">
        <is>
          <t>AB</t>
        </is>
      </c>
      <c r="F606" t="inlineStr">
        <is>
          <t>PORCELAIN</t>
        </is>
      </c>
      <c r="G606" t="inlineStr">
        <is>
          <t>G. LENOX MIEL 20X120</t>
        </is>
      </c>
      <c r="H606" t="inlineStr">
        <is>
          <t>G. LENOX MIEL 20X120</t>
        </is>
      </c>
      <c r="I606" s="2" t="inlineStr">
        <is>
          <t>SKU</t>
        </is>
      </c>
      <c r="J606">
        <f>LEFT(B606,1)&amp;MID(B606,3,1)&amp;"-"&amp;LEFT(C606,1)&amp;MID(C606,3,1)&amp;"-"&amp;LEFT(D606,1)&amp;MID(D606,3,1)&amp;"-"&amp;LEFT(F606,1)&amp;MID(F606,3,1)&amp;"-"&amp;K606</f>
        <v/>
      </c>
      <c r="K606" t="inlineStr">
        <is>
          <t>20X120</t>
        </is>
      </c>
      <c r="L606" s="2" t="n">
        <v>1</v>
      </c>
    </row>
    <row r="607" ht="21" customHeight="1" s="1">
      <c r="A607" s="4" t="inlineStr">
        <is>
          <t>MAJAAL|MJ-SR-A-PR-20X120|1</t>
        </is>
      </c>
      <c r="B607" t="inlineStr">
        <is>
          <t>MAJAAL</t>
        </is>
      </c>
      <c r="C607" t="inlineStr">
        <is>
          <t>SURFACES</t>
        </is>
      </c>
      <c r="D607" t="inlineStr">
        <is>
          <t>AB</t>
        </is>
      </c>
      <c r="F607" t="inlineStr">
        <is>
          <t>PORCELAIN</t>
        </is>
      </c>
      <c r="G607" t="inlineStr">
        <is>
          <t>G. LENOX NUT 20X120</t>
        </is>
      </c>
      <c r="H607" t="inlineStr">
        <is>
          <t>G. LENOX NUT 20X120</t>
        </is>
      </c>
      <c r="I607" s="2" t="inlineStr">
        <is>
          <t>SKU</t>
        </is>
      </c>
      <c r="J607">
        <f>LEFT(B607,1)&amp;MID(B607,3,1)&amp;"-"&amp;LEFT(C607,1)&amp;MID(C607,3,1)&amp;"-"&amp;LEFT(D607,1)&amp;MID(D607,3,1)&amp;"-"&amp;LEFT(F607,1)&amp;MID(F607,3,1)&amp;"-"&amp;K607</f>
        <v/>
      </c>
      <c r="K607" t="inlineStr">
        <is>
          <t>20X120</t>
        </is>
      </c>
      <c r="L607" s="2" t="n">
        <v>1</v>
      </c>
    </row>
    <row r="608" ht="21" customHeight="1" s="1">
      <c r="A608" s="4" t="inlineStr">
        <is>
          <t>MAJAAL|MJ-SR-A-PR-20X120|1</t>
        </is>
      </c>
      <c r="B608" t="inlineStr">
        <is>
          <t>MAJAAL</t>
        </is>
      </c>
      <c r="C608" t="inlineStr">
        <is>
          <t>SURFACES</t>
        </is>
      </c>
      <c r="D608" t="inlineStr">
        <is>
          <t>AB</t>
        </is>
      </c>
      <c r="F608" t="inlineStr">
        <is>
          <t>PORCELAIN</t>
        </is>
      </c>
      <c r="G608" t="inlineStr">
        <is>
          <t>G. LENOX ROBLE 20X120</t>
        </is>
      </c>
      <c r="H608" t="inlineStr">
        <is>
          <t>G. LENOX ROBLE 20X120</t>
        </is>
      </c>
      <c r="I608" s="2" t="inlineStr">
        <is>
          <t>SKU</t>
        </is>
      </c>
      <c r="J608">
        <f>LEFT(B608,1)&amp;MID(B608,3,1)&amp;"-"&amp;LEFT(C608,1)&amp;MID(C608,3,1)&amp;"-"&amp;LEFT(D608,1)&amp;MID(D608,3,1)&amp;"-"&amp;LEFT(F608,1)&amp;MID(F608,3,1)&amp;"-"&amp;K608</f>
        <v/>
      </c>
      <c r="K608" t="inlineStr">
        <is>
          <t>20X120</t>
        </is>
      </c>
      <c r="L608" s="2" t="n">
        <v>1</v>
      </c>
    </row>
    <row r="609" ht="21" customHeight="1" s="1">
      <c r="A609" s="4" t="inlineStr">
        <is>
          <t>MAJAAL|MJ-SR-AE-PR-60X120|1</t>
        </is>
      </c>
      <c r="B609" t="inlineStr">
        <is>
          <t>MAJAAL</t>
        </is>
      </c>
      <c r="C609" t="inlineStr">
        <is>
          <t>SURFACES</t>
        </is>
      </c>
      <c r="D609" t="inlineStr">
        <is>
          <t>APE</t>
        </is>
      </c>
      <c r="F609" t="inlineStr">
        <is>
          <t>PORCELAIN</t>
        </is>
      </c>
      <c r="G609" t="inlineStr">
        <is>
          <t>G. SYMPHONY GREY HONED 60X120</t>
        </is>
      </c>
      <c r="H609" t="inlineStr">
        <is>
          <t>G. SYMPHONY GREY HONED 60X120</t>
        </is>
      </c>
      <c r="I609" s="2" t="inlineStr">
        <is>
          <t>SKU</t>
        </is>
      </c>
      <c r="J609">
        <f>LEFT(B609,1)&amp;MID(B609,3,1)&amp;"-"&amp;LEFT(C609,1)&amp;MID(C609,3,1)&amp;"-"&amp;LEFT(D609,1)&amp;MID(D609,3,1)&amp;"-"&amp;LEFT(F609,1)&amp;MID(F609,3,1)&amp;"-"&amp;K609</f>
        <v/>
      </c>
      <c r="K609" t="inlineStr">
        <is>
          <t>60X120</t>
        </is>
      </c>
      <c r="L609" s="2" t="n">
        <v>1</v>
      </c>
    </row>
    <row r="610" ht="21" customHeight="1" s="1">
      <c r="A610" s="4" t="inlineStr">
        <is>
          <t>MAJAAL|MJ-SR--PR-120X120|1</t>
        </is>
      </c>
      <c r="B610" t="inlineStr">
        <is>
          <t>MAJAAL</t>
        </is>
      </c>
      <c r="C610" t="inlineStr">
        <is>
          <t>SURFACES</t>
        </is>
      </c>
      <c r="F610" t="inlineStr">
        <is>
          <t>PORCELAIN</t>
        </is>
      </c>
      <c r="G610" t="inlineStr">
        <is>
          <t>GALA  ORO 120x120</t>
        </is>
      </c>
      <c r="H610" t="inlineStr">
        <is>
          <t>GALA  ORO 120x120</t>
        </is>
      </c>
      <c r="I610" s="2" t="inlineStr">
        <is>
          <t>SKU</t>
        </is>
      </c>
      <c r="J610">
        <f>LEFT(B610,1)&amp;MID(B610,3,1)&amp;"-"&amp;LEFT(C610,1)&amp;MID(C610,3,1)&amp;"-"&amp;LEFT(D610,1)&amp;MID(D610,3,1)&amp;"-"&amp;LEFT(F610,1)&amp;MID(F610,3,1)&amp;"-"&amp;K610</f>
        <v/>
      </c>
      <c r="K610" t="inlineStr">
        <is>
          <t>120X120</t>
        </is>
      </c>
      <c r="L610" s="2" t="n">
        <v>1</v>
      </c>
    </row>
    <row r="611" ht="21" customHeight="1" s="1">
      <c r="A611" s="4" t="inlineStr">
        <is>
          <t>MAJAAL|MJ-SR-SN-PR-40X120|1</t>
        </is>
      </c>
      <c r="B611" t="inlineStr">
        <is>
          <t>MAJAAL</t>
        </is>
      </c>
      <c r="C611" t="inlineStr">
        <is>
          <t>SURFACES</t>
        </is>
      </c>
      <c r="D611" t="inlineStr">
        <is>
          <t>SANYCCES</t>
        </is>
      </c>
      <c r="F611" t="inlineStr">
        <is>
          <t>PORCELAIN</t>
        </is>
      </c>
      <c r="G611" t="inlineStr">
        <is>
          <t>GARDEN COPPER 40X120</t>
        </is>
      </c>
      <c r="H611" t="inlineStr">
        <is>
          <t>GARDEN COPPER 40X120</t>
        </is>
      </c>
      <c r="I611" s="2" t="inlineStr">
        <is>
          <t>SKU</t>
        </is>
      </c>
      <c r="J611">
        <f>LEFT(B611,1)&amp;MID(B611,3,1)&amp;"-"&amp;LEFT(C611,1)&amp;MID(C611,3,1)&amp;"-"&amp;LEFT(D611,1)&amp;MID(D611,3,1)&amp;"-"&amp;LEFT(F611,1)&amp;MID(F611,3,1)&amp;"-"&amp;K611</f>
        <v/>
      </c>
      <c r="K611" t="inlineStr">
        <is>
          <t>40X120</t>
        </is>
      </c>
      <c r="L611" s="2" t="n">
        <v>1</v>
      </c>
    </row>
    <row r="612" ht="21" customHeight="1" s="1">
      <c r="A612" s="4" t="inlineStr">
        <is>
          <t>MAJAAL|MJ-MX-SN-KT-|1</t>
        </is>
      </c>
      <c r="B612" t="inlineStr">
        <is>
          <t>MAJAAL</t>
        </is>
      </c>
      <c r="C612" t="inlineStr">
        <is>
          <t>MIXERS</t>
        </is>
      </c>
      <c r="D612" t="inlineStr">
        <is>
          <t>SANYCCES</t>
        </is>
      </c>
      <c r="F612" t="inlineStr">
        <is>
          <t>KITCHEN MIXER</t>
        </is>
      </c>
      <c r="G612" t="inlineStr">
        <is>
          <t>GCO042CR SINGLE LEVER KITCHEN MIXER CR</t>
        </is>
      </c>
      <c r="H612" t="inlineStr">
        <is>
          <t>GCO042CR SINGLE LEVER KITCHEN MIXER CR</t>
        </is>
      </c>
      <c r="I612" s="2" t="inlineStr">
        <is>
          <t>SKU</t>
        </is>
      </c>
      <c r="J612">
        <f>LEFT(B612,1)&amp;MID(B612,3,1)&amp;"-"&amp;LEFT(C612,1)&amp;MID(C612,3,1)&amp;"-"&amp;LEFT(D612,1)&amp;MID(D612,3,1)&amp;"-"&amp;LEFT(F612,1)&amp;MID(F612,3,1)&amp;"-"&amp;K612</f>
        <v/>
      </c>
      <c r="L612" s="2" t="n">
        <v>1</v>
      </c>
    </row>
    <row r="613" ht="21" customHeight="1" s="1">
      <c r="A613" s="4" t="inlineStr">
        <is>
          <t>MAJAAL|MJ-SR-TK-- |1</t>
        </is>
      </c>
      <c r="B613" t="inlineStr">
        <is>
          <t>MAJAAL</t>
        </is>
      </c>
      <c r="C613" t="inlineStr">
        <is>
          <t>SURFACES</t>
        </is>
      </c>
      <c r="D613" t="inlineStr">
        <is>
          <t>TIKA</t>
        </is>
      </c>
      <c r="G613" t="inlineStr">
        <is>
          <t>Germa - Basic Glue لاصق</t>
        </is>
      </c>
      <c r="H613" t="inlineStr">
        <is>
          <t>Germa - Basic Glue لاصق</t>
        </is>
      </c>
      <c r="I613" s="2" t="inlineStr">
        <is>
          <t>SKU</t>
        </is>
      </c>
      <c r="J613">
        <f>LEFT(B613,1)&amp;MID(B613,3,1)&amp;"-"&amp;LEFT(C613,1)&amp;MID(C613,3,1)&amp;"-"&amp;LEFT(D613,1)&amp;MID(D613,3,1)&amp;"-"&amp;LEFT(F613,1)&amp;MID(F613,3,1)&amp;"-"&amp;K613</f>
        <v/>
      </c>
      <c r="K613" t="inlineStr">
        <is>
          <t xml:space="preserve"> </t>
        </is>
      </c>
      <c r="L613" s="2" t="n">
        <v>1</v>
      </c>
    </row>
    <row r="614" ht="21" customHeight="1" s="1">
      <c r="A614" s="4" t="inlineStr">
        <is>
          <t>MAJAAL|MJ-SR-TK-- |1</t>
        </is>
      </c>
      <c r="B614" t="inlineStr">
        <is>
          <t>MAJAAL</t>
        </is>
      </c>
      <c r="C614" t="inlineStr">
        <is>
          <t>SURFACES</t>
        </is>
      </c>
      <c r="D614" t="inlineStr">
        <is>
          <t>TIKA</t>
        </is>
      </c>
      <c r="G614" t="inlineStr">
        <is>
          <t>Germa - C1TE متين</t>
        </is>
      </c>
      <c r="H614" t="inlineStr">
        <is>
          <t>Germa - C1TE متين</t>
        </is>
      </c>
      <c r="I614" s="2" t="inlineStr">
        <is>
          <t>SKU</t>
        </is>
      </c>
      <c r="J614">
        <f>LEFT(B614,1)&amp;MID(B614,3,1)&amp;"-"&amp;LEFT(C614,1)&amp;MID(C614,3,1)&amp;"-"&amp;LEFT(D614,1)&amp;MID(D614,3,1)&amp;"-"&amp;LEFT(F614,1)&amp;MID(F614,3,1)&amp;"-"&amp;K614</f>
        <v/>
      </c>
      <c r="K614" t="inlineStr">
        <is>
          <t xml:space="preserve"> </t>
        </is>
      </c>
      <c r="L614" s="2" t="n">
        <v>1</v>
      </c>
    </row>
    <row r="615" ht="21" customHeight="1" s="1">
      <c r="A615" s="4" t="inlineStr">
        <is>
          <t>MAJAAL|MJ-SR-TK-- |1</t>
        </is>
      </c>
      <c r="B615" t="inlineStr">
        <is>
          <t>MAJAAL</t>
        </is>
      </c>
      <c r="C615" t="inlineStr">
        <is>
          <t>SURFACES</t>
        </is>
      </c>
      <c r="D615" t="inlineStr">
        <is>
          <t>TIKA</t>
        </is>
      </c>
      <c r="G615" t="inlineStr">
        <is>
          <t>Germa - C2TE متين</t>
        </is>
      </c>
      <c r="H615" t="inlineStr">
        <is>
          <t>Germa - C2TE متين</t>
        </is>
      </c>
      <c r="I615" s="2" t="inlineStr">
        <is>
          <t>SKU</t>
        </is>
      </c>
      <c r="J615">
        <f>LEFT(B615,1)&amp;MID(B615,3,1)&amp;"-"&amp;LEFT(C615,1)&amp;MID(C615,3,1)&amp;"-"&amp;LEFT(D615,1)&amp;MID(D615,3,1)&amp;"-"&amp;LEFT(F615,1)&amp;MID(F615,3,1)&amp;"-"&amp;K615</f>
        <v/>
      </c>
      <c r="K615" t="inlineStr">
        <is>
          <t xml:space="preserve"> </t>
        </is>
      </c>
      <c r="L615" s="2" t="n">
        <v>1</v>
      </c>
    </row>
    <row r="616" ht="21" customHeight="1" s="1">
      <c r="A616" s="4" t="inlineStr">
        <is>
          <t>MAJAAL|MJ-SR-TK-- |1</t>
        </is>
      </c>
      <c r="B616" t="inlineStr">
        <is>
          <t>MAJAAL</t>
        </is>
      </c>
      <c r="C616" t="inlineStr">
        <is>
          <t>SURFACES</t>
        </is>
      </c>
      <c r="D616" t="inlineStr">
        <is>
          <t>TIKA</t>
        </is>
      </c>
      <c r="G616" t="inlineStr">
        <is>
          <t>Germa C1</t>
        </is>
      </c>
      <c r="H616" t="inlineStr">
        <is>
          <t>Germa C1</t>
        </is>
      </c>
      <c r="I616" s="2" t="inlineStr">
        <is>
          <t>SKU</t>
        </is>
      </c>
      <c r="J616">
        <f>LEFT(B616,1)&amp;MID(B616,3,1)&amp;"-"&amp;LEFT(C616,1)&amp;MID(C616,3,1)&amp;"-"&amp;LEFT(D616,1)&amp;MID(D616,3,1)&amp;"-"&amp;LEFT(F616,1)&amp;MID(F616,3,1)&amp;"-"&amp;K616</f>
        <v/>
      </c>
      <c r="K616" t="inlineStr">
        <is>
          <t xml:space="preserve"> </t>
        </is>
      </c>
      <c r="L616" s="2" t="n">
        <v>1</v>
      </c>
    </row>
    <row r="617" ht="21" customHeight="1" s="1">
      <c r="A617" s="4" t="inlineStr">
        <is>
          <t>MAJAAL|MJ-SN-HD-BS-|1</t>
        </is>
      </c>
      <c r="B617" t="inlineStr">
        <is>
          <t>MAJAAL</t>
        </is>
      </c>
      <c r="C617" t="inlineStr">
        <is>
          <t>SANITARYWARE</t>
        </is>
      </c>
      <c r="D617" t="inlineStr">
        <is>
          <t>HIDRA</t>
        </is>
      </c>
      <c r="F617" t="inlineStr">
        <is>
          <t>BASIN</t>
        </is>
      </c>
      <c r="G617" t="inlineStr">
        <is>
          <t>GIO' Basin Inset Square 1Hole Thin Rim G243 **WHITE**</t>
        </is>
      </c>
      <c r="H617" t="inlineStr">
        <is>
          <t>GIO' Basin Inset Square 1Hole Thin Rim G243 **WHITE**</t>
        </is>
      </c>
      <c r="I617" s="2" t="inlineStr">
        <is>
          <t>SKU</t>
        </is>
      </c>
      <c r="J617">
        <f>LEFT(B617,1)&amp;MID(B617,3,1)&amp;"-"&amp;LEFT(C617,1)&amp;MID(C617,3,1)&amp;"-"&amp;LEFT(D617,1)&amp;MID(D617,3,1)&amp;"-"&amp;LEFT(F617,1)&amp;MID(F617,3,1)&amp;"-"&amp;K617</f>
        <v/>
      </c>
      <c r="L617" s="2" t="n">
        <v>1</v>
      </c>
    </row>
    <row r="618" ht="21" customHeight="1" s="1">
      <c r="A618" s="4" t="inlineStr">
        <is>
          <t>MAJAAL|MJ-SN-HD-BS-|1</t>
        </is>
      </c>
      <c r="B618" t="inlineStr">
        <is>
          <t>MAJAAL</t>
        </is>
      </c>
      <c r="C618" t="inlineStr">
        <is>
          <t>SANITARYWARE</t>
        </is>
      </c>
      <c r="D618" t="inlineStr">
        <is>
          <t>HIDRA</t>
        </is>
      </c>
      <c r="F618" t="inlineStr">
        <is>
          <t>BASIN</t>
        </is>
      </c>
      <c r="G618" t="inlineStr">
        <is>
          <t>GIO EVO' 2.0 Rectangular Countertop Wash Basin 60cm G40E **GREEN MATT**</t>
        </is>
      </c>
      <c r="H618" t="inlineStr">
        <is>
          <t>GIO EVO' 2.0 Rectangular Countertop Wash Basin 60cm G40E **GREEN MATT**</t>
        </is>
      </c>
      <c r="I618" s="2" t="inlineStr">
        <is>
          <t>SKU</t>
        </is>
      </c>
      <c r="J618">
        <f>LEFT(B618,1)&amp;MID(B618,3,1)&amp;"-"&amp;LEFT(C618,1)&amp;MID(C618,3,1)&amp;"-"&amp;LEFT(D618,1)&amp;MID(D618,3,1)&amp;"-"&amp;LEFT(F618,1)&amp;MID(F618,3,1)&amp;"-"&amp;K618</f>
        <v/>
      </c>
      <c r="L618" s="2" t="n">
        <v>1</v>
      </c>
    </row>
    <row r="619" ht="21" customHeight="1" s="1">
      <c r="A619" s="4" t="inlineStr">
        <is>
          <t>MAJAAL|MJ-SR-A-PR-80X160|1</t>
        </is>
      </c>
      <c r="B619" t="inlineStr">
        <is>
          <t>MAJAAL</t>
        </is>
      </c>
      <c r="C619" t="inlineStr">
        <is>
          <t>SURFACES</t>
        </is>
      </c>
      <c r="D619" t="inlineStr">
        <is>
          <t>AB</t>
        </is>
      </c>
      <c r="F619" t="inlineStr">
        <is>
          <t>PORCELAIN</t>
        </is>
      </c>
      <c r="G619" t="inlineStr">
        <is>
          <t>GLASTONBURY SAVIA RECT 80X160</t>
        </is>
      </c>
      <c r="H619" t="inlineStr">
        <is>
          <t>GLASTONBURY SAVIA RECT 80X160</t>
        </is>
      </c>
      <c r="I619" s="2" t="inlineStr">
        <is>
          <t>SKU</t>
        </is>
      </c>
      <c r="J619">
        <f>LEFT(B619,1)&amp;MID(B619,3,1)&amp;"-"&amp;LEFT(C619,1)&amp;MID(C619,3,1)&amp;"-"&amp;LEFT(D619,1)&amp;MID(D619,3,1)&amp;"-"&amp;LEFT(F619,1)&amp;MID(F619,3,1)&amp;"-"&amp;K619</f>
        <v/>
      </c>
      <c r="K619" t="inlineStr">
        <is>
          <t>80X160</t>
        </is>
      </c>
      <c r="L619" s="2" t="n">
        <v>1</v>
      </c>
    </row>
    <row r="620" ht="21" customHeight="1" s="1">
      <c r="A620" s="4" t="inlineStr">
        <is>
          <t>MAJAAL|MJ-SR-AE-PR-60X120|1</t>
        </is>
      </c>
      <c r="B620" t="inlineStr">
        <is>
          <t>MAJAAL</t>
        </is>
      </c>
      <c r="C620" t="inlineStr">
        <is>
          <t>SURFACES</t>
        </is>
      </c>
      <c r="D620" t="inlineStr">
        <is>
          <t>APE</t>
        </is>
      </c>
      <c r="F620" t="inlineStr">
        <is>
          <t>PORCELAIN</t>
        </is>
      </c>
      <c r="G620" t="inlineStr">
        <is>
          <t>GOLD HARD POL RECT 60X120</t>
        </is>
      </c>
      <c r="H620" t="inlineStr">
        <is>
          <t>GOLD HARD POL RECT 60X120</t>
        </is>
      </c>
      <c r="I620" s="2" t="inlineStr">
        <is>
          <t>SKU</t>
        </is>
      </c>
      <c r="J620">
        <f>LEFT(B620,1)&amp;MID(B620,3,1)&amp;"-"&amp;LEFT(C620,1)&amp;MID(C620,3,1)&amp;"-"&amp;LEFT(D620,1)&amp;MID(D620,3,1)&amp;"-"&amp;LEFT(F620,1)&amp;MID(F620,3,1)&amp;"-"&amp;K620</f>
        <v/>
      </c>
      <c r="K620" t="inlineStr">
        <is>
          <t>60X120</t>
        </is>
      </c>
      <c r="L620" s="2" t="n">
        <v>1</v>
      </c>
    </row>
    <row r="621" ht="21" customHeight="1" s="1">
      <c r="A621" s="4" t="inlineStr">
        <is>
          <t>MAJAAL|MJ-SR-A-PR-60X120|1</t>
        </is>
      </c>
      <c r="B621" t="inlineStr">
        <is>
          <t>MAJAAL</t>
        </is>
      </c>
      <c r="C621" t="inlineStr">
        <is>
          <t>SURFACES</t>
        </is>
      </c>
      <c r="D621" t="inlineStr">
        <is>
          <t>AB</t>
        </is>
      </c>
      <c r="F621" t="inlineStr">
        <is>
          <t>PORCELAIN</t>
        </is>
      </c>
      <c r="G621" t="inlineStr">
        <is>
          <t>GOLDEN BLUE PL(PRC) 60X120 RC</t>
        </is>
      </c>
      <c r="H621" t="inlineStr">
        <is>
          <t>GOLDEN BLUE PL(PRC) 60X120 RC</t>
        </is>
      </c>
      <c r="I621" s="2" t="inlineStr">
        <is>
          <t>SKU</t>
        </is>
      </c>
      <c r="J621">
        <f>LEFT(B621,1)&amp;MID(B621,3,1)&amp;"-"&amp;LEFT(C621,1)&amp;MID(C621,3,1)&amp;"-"&amp;LEFT(D621,1)&amp;MID(D621,3,1)&amp;"-"&amp;LEFT(F621,1)&amp;MID(F621,3,1)&amp;"-"&amp;K621</f>
        <v/>
      </c>
      <c r="K621" t="inlineStr">
        <is>
          <t>60X120</t>
        </is>
      </c>
      <c r="L621" s="2" t="n">
        <v>1</v>
      </c>
    </row>
    <row r="622" ht="21" customHeight="1" s="1">
      <c r="A622" s="4" t="inlineStr">
        <is>
          <t>MAJAAL|MJ-SR-CF-PR-30X90|1</t>
        </is>
      </c>
      <c r="B622" t="inlineStr">
        <is>
          <t>MAJAAL</t>
        </is>
      </c>
      <c r="C622" t="inlineStr">
        <is>
          <t>SURFACES</t>
        </is>
      </c>
      <c r="D622" t="inlineStr">
        <is>
          <t>CIFRE</t>
        </is>
      </c>
      <c r="F622" t="inlineStr">
        <is>
          <t>PORCELAIN</t>
        </is>
      </c>
      <c r="G622" t="inlineStr">
        <is>
          <t>Granite Cream 30X90</t>
        </is>
      </c>
      <c r="H622" t="inlineStr">
        <is>
          <t>Granite Cream 30X90</t>
        </is>
      </c>
      <c r="I622" s="2" t="inlineStr">
        <is>
          <t>SKU</t>
        </is>
      </c>
      <c r="J622">
        <f>LEFT(B622,1)&amp;MID(B622,3,1)&amp;"-"&amp;LEFT(C622,1)&amp;MID(C622,3,1)&amp;"-"&amp;LEFT(D622,1)&amp;MID(D622,3,1)&amp;"-"&amp;LEFT(F622,1)&amp;MID(F622,3,1)&amp;"-"&amp;K622</f>
        <v/>
      </c>
      <c r="K622" t="inlineStr">
        <is>
          <t>30X90</t>
        </is>
      </c>
      <c r="L622" s="2" t="n">
        <v>1</v>
      </c>
    </row>
    <row r="623" ht="21" customHeight="1" s="1">
      <c r="A623" s="4" t="inlineStr">
        <is>
          <t>MAJAAL|MJ-SR-CF-PR-20X20|1</t>
        </is>
      </c>
      <c r="B623" t="inlineStr">
        <is>
          <t>MAJAAL</t>
        </is>
      </c>
      <c r="C623" t="inlineStr">
        <is>
          <t>SURFACES</t>
        </is>
      </c>
      <c r="D623" t="inlineStr">
        <is>
          <t>CIFRE</t>
        </is>
      </c>
      <c r="F623" t="inlineStr">
        <is>
          <t>PORCELAIN</t>
        </is>
      </c>
      <c r="G623" t="inlineStr">
        <is>
          <t>GRANOLA AVELLANA 20X20</t>
        </is>
      </c>
      <c r="H623" t="inlineStr">
        <is>
          <t>GRANOLA AVELLANA 20X20</t>
        </is>
      </c>
      <c r="I623" s="2" t="inlineStr">
        <is>
          <t>SKU</t>
        </is>
      </c>
      <c r="J623">
        <f>LEFT(B623,1)&amp;MID(B623,3,1)&amp;"-"&amp;LEFT(C623,1)&amp;MID(C623,3,1)&amp;"-"&amp;LEFT(D623,1)&amp;MID(D623,3,1)&amp;"-"&amp;LEFT(F623,1)&amp;MID(F623,3,1)&amp;"-"&amp;K623</f>
        <v/>
      </c>
      <c r="K623" t="inlineStr">
        <is>
          <t>20X20</t>
        </is>
      </c>
      <c r="L623" s="2" t="n">
        <v>1</v>
      </c>
    </row>
    <row r="624" ht="21" customHeight="1" s="1">
      <c r="A624" s="4" t="inlineStr">
        <is>
          <t>MAJAAL|MJ-SR-SO-SO-|1</t>
        </is>
      </c>
      <c r="B624" t="inlineStr">
        <is>
          <t>MAJAAL</t>
        </is>
      </c>
      <c r="C624" t="inlineStr">
        <is>
          <t>SURFACES</t>
        </is>
      </c>
      <c r="D624" t="inlineStr">
        <is>
          <t>STONEWEAARP</t>
        </is>
      </c>
      <c r="F624" t="inlineStr">
        <is>
          <t>STONE</t>
        </is>
      </c>
      <c r="G624" t="inlineStr">
        <is>
          <t>Granulbrick 50 G57 Yellow Flat</t>
        </is>
      </c>
      <c r="H624" t="inlineStr">
        <is>
          <t>Granulbrick 50 G57 Yellow Flat</t>
        </is>
      </c>
      <c r="I624" s="2" t="inlineStr">
        <is>
          <t>SKU</t>
        </is>
      </c>
      <c r="J624">
        <f>LEFT(B624,1)&amp;MID(B624,3,1)&amp;"-"&amp;LEFT(C624,1)&amp;MID(C624,3,1)&amp;"-"&amp;LEFT(D624,1)&amp;MID(D624,3,1)&amp;"-"&amp;LEFT(F624,1)&amp;MID(F624,3,1)&amp;"-"&amp;K624</f>
        <v/>
      </c>
      <c r="L624" s="2" t="n">
        <v>1</v>
      </c>
    </row>
    <row r="625" ht="21" customHeight="1" s="1">
      <c r="A625" s="4" t="inlineStr">
        <is>
          <t>MAJAAL|MJ-SR-SO-SO- |1</t>
        </is>
      </c>
      <c r="B625" t="inlineStr">
        <is>
          <t>MAJAAL</t>
        </is>
      </c>
      <c r="C625" t="inlineStr">
        <is>
          <t>SURFACES</t>
        </is>
      </c>
      <c r="D625" t="inlineStr">
        <is>
          <t>STONEWEAARP</t>
        </is>
      </c>
      <c r="F625" t="inlineStr">
        <is>
          <t>STONE</t>
        </is>
      </c>
      <c r="G625" t="inlineStr">
        <is>
          <t>Granulbrick G50 : Red Corner</t>
        </is>
      </c>
      <c r="H625" t="inlineStr">
        <is>
          <t>Granulbrick G50 : Red Corner</t>
        </is>
      </c>
      <c r="I625" s="2" t="inlineStr">
        <is>
          <t>SKU</t>
        </is>
      </c>
      <c r="J625">
        <f>LEFT(B625,1)&amp;MID(B625,3,1)&amp;"-"&amp;LEFT(C625,1)&amp;MID(C625,3,1)&amp;"-"&amp;LEFT(D625,1)&amp;MID(D625,3,1)&amp;"-"&amp;LEFT(F625,1)&amp;MID(F625,3,1)&amp;"-"&amp;K625</f>
        <v/>
      </c>
      <c r="K625" t="inlineStr">
        <is>
          <t xml:space="preserve"> </t>
        </is>
      </c>
      <c r="L625" s="2" t="n">
        <v>1</v>
      </c>
    </row>
    <row r="626" ht="21" customHeight="1" s="1">
      <c r="A626" s="4" t="inlineStr">
        <is>
          <t>MAJAAL|MJ-SR-SO-SO- |1</t>
        </is>
      </c>
      <c r="B626" t="inlineStr">
        <is>
          <t>MAJAAL</t>
        </is>
      </c>
      <c r="C626" t="inlineStr">
        <is>
          <t>SURFACES</t>
        </is>
      </c>
      <c r="D626" t="inlineStr">
        <is>
          <t>STONEWEAARP</t>
        </is>
      </c>
      <c r="F626" t="inlineStr">
        <is>
          <t>STONE</t>
        </is>
      </c>
      <c r="G626" t="inlineStr">
        <is>
          <t>Granulbrick G50 : White Corner</t>
        </is>
      </c>
      <c r="H626" t="inlineStr">
        <is>
          <t>Granulbrick G50 : White Corner</t>
        </is>
      </c>
      <c r="I626" s="2" t="inlineStr">
        <is>
          <t>SKU</t>
        </is>
      </c>
      <c r="J626">
        <f>LEFT(B626,1)&amp;MID(B626,3,1)&amp;"-"&amp;LEFT(C626,1)&amp;MID(C626,3,1)&amp;"-"&amp;LEFT(D626,1)&amp;MID(D626,3,1)&amp;"-"&amp;LEFT(F626,1)&amp;MID(F626,3,1)&amp;"-"&amp;K626</f>
        <v/>
      </c>
      <c r="K626" t="inlineStr">
        <is>
          <t xml:space="preserve"> </t>
        </is>
      </c>
      <c r="L626" s="2" t="n">
        <v>1</v>
      </c>
    </row>
    <row r="627" ht="21" customHeight="1" s="1">
      <c r="A627" s="4" t="inlineStr">
        <is>
          <t>MAJAAL|MJ-SR-SO-SO- |1</t>
        </is>
      </c>
      <c r="B627" t="inlineStr">
        <is>
          <t>MAJAAL</t>
        </is>
      </c>
      <c r="C627" t="inlineStr">
        <is>
          <t>SURFACES</t>
        </is>
      </c>
      <c r="D627" t="inlineStr">
        <is>
          <t>STONEWEAARP</t>
        </is>
      </c>
      <c r="F627" t="inlineStr">
        <is>
          <t>STONE</t>
        </is>
      </c>
      <c r="G627" t="inlineStr">
        <is>
          <t>Granulbrick G50 : White Flat</t>
        </is>
      </c>
      <c r="H627" t="inlineStr">
        <is>
          <t>Granulbrick G50 : White Flat</t>
        </is>
      </c>
      <c r="I627" s="2" t="inlineStr">
        <is>
          <t>SKU</t>
        </is>
      </c>
      <c r="J627">
        <f>LEFT(B627,1)&amp;MID(B627,3,1)&amp;"-"&amp;LEFT(C627,1)&amp;MID(C627,3,1)&amp;"-"&amp;LEFT(D627,1)&amp;MID(D627,3,1)&amp;"-"&amp;LEFT(F627,1)&amp;MID(F627,3,1)&amp;"-"&amp;K627</f>
        <v/>
      </c>
      <c r="K627" t="inlineStr">
        <is>
          <t xml:space="preserve"> </t>
        </is>
      </c>
      <c r="L627" s="2" t="n">
        <v>1</v>
      </c>
    </row>
    <row r="628" ht="21" customHeight="1" s="1">
      <c r="A628" s="4" t="inlineStr">
        <is>
          <t>MAJAAL|MJ-SR-SO-SO-|1</t>
        </is>
      </c>
      <c r="B628" t="inlineStr">
        <is>
          <t>MAJAAL</t>
        </is>
      </c>
      <c r="C628" t="inlineStr">
        <is>
          <t>SURFACES</t>
        </is>
      </c>
      <c r="D628" t="inlineStr">
        <is>
          <t>STONEWEAARP</t>
        </is>
      </c>
      <c r="F628" t="inlineStr">
        <is>
          <t>STONE</t>
        </is>
      </c>
      <c r="G628" t="inlineStr">
        <is>
          <t>Granulbrick MIX 3 Flat</t>
        </is>
      </c>
      <c r="H628" t="inlineStr">
        <is>
          <t>Granulbrick MIX 3 Flat</t>
        </is>
      </c>
      <c r="I628" s="2" t="inlineStr">
        <is>
          <t>SKU</t>
        </is>
      </c>
      <c r="J628">
        <f>LEFT(B628,1)&amp;MID(B628,3,1)&amp;"-"&amp;LEFT(C628,1)&amp;MID(C628,3,1)&amp;"-"&amp;LEFT(D628,1)&amp;MID(D628,3,1)&amp;"-"&amp;LEFT(F628,1)&amp;MID(F628,3,1)&amp;"-"&amp;K628</f>
        <v/>
      </c>
      <c r="L628" s="2" t="n">
        <v>1</v>
      </c>
    </row>
    <row r="629" ht="21" customHeight="1" s="1">
      <c r="A629" s="4" t="inlineStr">
        <is>
          <t>MAJAAL|MJ-SR-CF-PR-30X60|1</t>
        </is>
      </c>
      <c r="B629" t="inlineStr">
        <is>
          <t>MAJAAL</t>
        </is>
      </c>
      <c r="C629" t="inlineStr">
        <is>
          <t>SURFACES</t>
        </is>
      </c>
      <c r="D629" t="inlineStr">
        <is>
          <t>CIFRE</t>
        </is>
      </c>
      <c r="F629" t="inlineStr">
        <is>
          <t>PORCELAIN</t>
        </is>
      </c>
      <c r="G629" t="inlineStr">
        <is>
          <t>GRANVILLE MULTICOLOR PRC 30X60</t>
        </is>
      </c>
      <c r="H629" t="inlineStr">
        <is>
          <t>GRANVILLE MULTICOLOR PRC 30X60</t>
        </is>
      </c>
      <c r="I629" s="2" t="inlineStr">
        <is>
          <t>SKU</t>
        </is>
      </c>
      <c r="J629">
        <f>LEFT(B629,1)&amp;MID(B629,3,1)&amp;"-"&amp;LEFT(C629,1)&amp;MID(C629,3,1)&amp;"-"&amp;LEFT(D629,1)&amp;MID(D629,3,1)&amp;"-"&amp;LEFT(F629,1)&amp;MID(F629,3,1)&amp;"-"&amp;K629</f>
        <v/>
      </c>
      <c r="K629" t="inlineStr">
        <is>
          <t>30X60</t>
        </is>
      </c>
      <c r="L629" s="2" t="n">
        <v>1</v>
      </c>
    </row>
    <row r="630" ht="21" customHeight="1" s="1">
      <c r="A630" s="4" t="inlineStr">
        <is>
          <t>MAJAAL|MJ-SR-CF-PR-60X60|1</t>
        </is>
      </c>
      <c r="B630" t="inlineStr">
        <is>
          <t>MAJAAL</t>
        </is>
      </c>
      <c r="C630" t="inlineStr">
        <is>
          <t>SURFACES</t>
        </is>
      </c>
      <c r="D630" t="inlineStr">
        <is>
          <t>CIFRE</t>
        </is>
      </c>
      <c r="F630" t="inlineStr">
        <is>
          <t>PORCELAIN</t>
        </is>
      </c>
      <c r="G630" t="inlineStr">
        <is>
          <t>GRAVEL SHADOW 60X60</t>
        </is>
      </c>
      <c r="H630" t="inlineStr">
        <is>
          <t>GRAVEL SHADOW 60X60</t>
        </is>
      </c>
      <c r="I630" s="2" t="inlineStr">
        <is>
          <t>SKU</t>
        </is>
      </c>
      <c r="J630">
        <f>LEFT(B630,1)&amp;MID(B630,3,1)&amp;"-"&amp;LEFT(C630,1)&amp;MID(C630,3,1)&amp;"-"&amp;LEFT(D630,1)&amp;MID(D630,3,1)&amp;"-"&amp;LEFT(F630,1)&amp;MID(F630,3,1)&amp;"-"&amp;K630</f>
        <v/>
      </c>
      <c r="K630" t="inlineStr">
        <is>
          <t>60X60</t>
        </is>
      </c>
      <c r="L630" s="2" t="n">
        <v>1</v>
      </c>
    </row>
    <row r="631" ht="21" customHeight="1" s="1">
      <c r="A631" s="4" t="inlineStr">
        <is>
          <t>MAJAAL|MJ-SR--PR-160X320|1</t>
        </is>
      </c>
      <c r="B631" t="inlineStr">
        <is>
          <t>MAJAAL</t>
        </is>
      </c>
      <c r="C631" t="inlineStr">
        <is>
          <t>SURFACES</t>
        </is>
      </c>
      <c r="F631" t="inlineStr">
        <is>
          <t>PORCELAIN</t>
        </is>
      </c>
      <c r="G631" t="inlineStr">
        <is>
          <t>Great Calcatta Face Random 160X320</t>
        </is>
      </c>
      <c r="H631" t="inlineStr">
        <is>
          <t>Great Calcatta Face Random 160X320</t>
        </is>
      </c>
      <c r="I631" s="2" t="inlineStr">
        <is>
          <t>SKU</t>
        </is>
      </c>
      <c r="J631">
        <f>LEFT(B631,1)&amp;MID(B631,3,1)&amp;"-"&amp;LEFT(C631,1)&amp;MID(C631,3,1)&amp;"-"&amp;LEFT(D631,1)&amp;MID(D631,3,1)&amp;"-"&amp;LEFT(F631,1)&amp;MID(F631,3,1)&amp;"-"&amp;K631</f>
        <v/>
      </c>
      <c r="K631" t="inlineStr">
        <is>
          <t>160X320</t>
        </is>
      </c>
      <c r="L631" s="2" t="n">
        <v>1</v>
      </c>
    </row>
    <row r="632" ht="21" customHeight="1" s="1">
      <c r="A632" s="4" t="inlineStr">
        <is>
          <t>MAJAAL|MJ-SR--PR-60X120|1</t>
        </is>
      </c>
      <c r="B632" t="inlineStr">
        <is>
          <t>MAJAAL</t>
        </is>
      </c>
      <c r="C632" t="inlineStr">
        <is>
          <t>SURFACES</t>
        </is>
      </c>
      <c r="F632" t="inlineStr">
        <is>
          <t>PORCELAIN</t>
        </is>
      </c>
      <c r="G632" t="inlineStr">
        <is>
          <t>GRECO SABLE MATT 60X120</t>
        </is>
      </c>
      <c r="H632" t="inlineStr">
        <is>
          <t>GRECO SABLE MATT 60X120</t>
        </is>
      </c>
      <c r="I632" s="2" t="inlineStr">
        <is>
          <t>SKU</t>
        </is>
      </c>
      <c r="J632">
        <f>LEFT(B632,1)&amp;MID(B632,3,1)&amp;"-"&amp;LEFT(C632,1)&amp;MID(C632,3,1)&amp;"-"&amp;LEFT(D632,1)&amp;MID(D632,3,1)&amp;"-"&amp;LEFT(F632,1)&amp;MID(F632,3,1)&amp;"-"&amp;K632</f>
        <v/>
      </c>
      <c r="K632" t="inlineStr">
        <is>
          <t>60X120</t>
        </is>
      </c>
      <c r="L632" s="2" t="n">
        <v>1</v>
      </c>
    </row>
    <row r="633" ht="21" customHeight="1" s="1">
      <c r="A633" s="4" t="inlineStr">
        <is>
          <t>MAJAAL|MJ-SR--PR-60X60|1</t>
        </is>
      </c>
      <c r="B633" t="inlineStr">
        <is>
          <t>MAJAAL</t>
        </is>
      </c>
      <c r="C633" t="inlineStr">
        <is>
          <t>SURFACES</t>
        </is>
      </c>
      <c r="F633" t="inlineStr">
        <is>
          <t>PORCELAIN</t>
        </is>
      </c>
      <c r="G633" t="inlineStr">
        <is>
          <t>Greggio Antracite Semi Lap 60X60</t>
        </is>
      </c>
      <c r="H633" t="inlineStr">
        <is>
          <t>Greggio Antracite Semi Lap 60X60</t>
        </is>
      </c>
      <c r="I633" s="2" t="inlineStr">
        <is>
          <t>SKU</t>
        </is>
      </c>
      <c r="J633">
        <f>LEFT(B633,1)&amp;MID(B633,3,1)&amp;"-"&amp;LEFT(C633,1)&amp;MID(C633,3,1)&amp;"-"&amp;LEFT(D633,1)&amp;MID(D633,3,1)&amp;"-"&amp;LEFT(F633,1)&amp;MID(F633,3,1)&amp;"-"&amp;K633</f>
        <v/>
      </c>
      <c r="K633" t="inlineStr">
        <is>
          <t>60X60</t>
        </is>
      </c>
      <c r="L633" s="2" t="n">
        <v>1</v>
      </c>
    </row>
    <row r="634" ht="21" customHeight="1" s="1">
      <c r="A634" s="4" t="inlineStr">
        <is>
          <t>MAJAAL|MJ-SR--PR-60X60|1</t>
        </is>
      </c>
      <c r="B634" t="inlineStr">
        <is>
          <t>MAJAAL</t>
        </is>
      </c>
      <c r="C634" t="inlineStr">
        <is>
          <t>SURFACES</t>
        </is>
      </c>
      <c r="F634" t="inlineStr">
        <is>
          <t>PORCELAIN</t>
        </is>
      </c>
      <c r="G634" t="inlineStr">
        <is>
          <t>Greggio Grey Rec-Semi Lap 60x60</t>
        </is>
      </c>
      <c r="H634" t="inlineStr">
        <is>
          <t>Greggio Grey Rec-Semi Lap 60x60</t>
        </is>
      </c>
      <c r="I634" s="2" t="inlineStr">
        <is>
          <t>SKU</t>
        </is>
      </c>
      <c r="J634">
        <f>LEFT(B634,1)&amp;MID(B634,3,1)&amp;"-"&amp;LEFT(C634,1)&amp;MID(C634,3,1)&amp;"-"&amp;LEFT(D634,1)&amp;MID(D634,3,1)&amp;"-"&amp;LEFT(F634,1)&amp;MID(F634,3,1)&amp;"-"&amp;K634</f>
        <v/>
      </c>
      <c r="K634" t="inlineStr">
        <is>
          <t>60X60</t>
        </is>
      </c>
      <c r="L634" s="2" t="n">
        <v>1</v>
      </c>
    </row>
    <row r="635" ht="21" customHeight="1" s="1">
      <c r="A635" s="4" t="inlineStr">
        <is>
          <t>MAJAAL|MJ-SR---|1</t>
        </is>
      </c>
      <c r="B635" t="inlineStr">
        <is>
          <t>MAJAAL</t>
        </is>
      </c>
      <c r="C635" t="inlineStr">
        <is>
          <t>SURFACES</t>
        </is>
      </c>
      <c r="G635" t="inlineStr">
        <is>
          <t>GROUT AZUL C24</t>
        </is>
      </c>
      <c r="H635" t="inlineStr">
        <is>
          <t>GROUT AZUL C24</t>
        </is>
      </c>
      <c r="I635" s="2" t="inlineStr">
        <is>
          <t>SKU</t>
        </is>
      </c>
      <c r="J635">
        <f>LEFT(B635,1)&amp;MID(B635,3,1)&amp;"-"&amp;LEFT(C635,1)&amp;MID(C635,3,1)&amp;"-"&amp;LEFT(D635,1)&amp;MID(D635,3,1)&amp;"-"&amp;LEFT(F635,1)&amp;MID(F635,3,1)&amp;"-"&amp;K635</f>
        <v/>
      </c>
      <c r="L635" s="2" t="n">
        <v>1</v>
      </c>
    </row>
    <row r="636" ht="21" customHeight="1" s="1">
      <c r="A636" s="4" t="inlineStr">
        <is>
          <t>MAJAAL|MJ-SR-A-PR-80X80|1</t>
        </is>
      </c>
      <c r="B636" t="inlineStr">
        <is>
          <t>MAJAAL</t>
        </is>
      </c>
      <c r="C636" t="inlineStr">
        <is>
          <t>SURFACES</t>
        </is>
      </c>
      <c r="D636" t="inlineStr">
        <is>
          <t>AB</t>
        </is>
      </c>
      <c r="F636" t="inlineStr">
        <is>
          <t>PORCELAIN</t>
        </is>
      </c>
      <c r="G636" t="inlineStr">
        <is>
          <t>Halden Artic Lapado 80X80</t>
        </is>
      </c>
      <c r="H636" t="inlineStr">
        <is>
          <t>Halden Artic Lapado 80X80</t>
        </is>
      </c>
      <c r="I636" s="2" t="inlineStr">
        <is>
          <t>SKU</t>
        </is>
      </c>
      <c r="J636">
        <f>LEFT(B636,1)&amp;MID(B636,3,1)&amp;"-"&amp;LEFT(C636,1)&amp;MID(C636,3,1)&amp;"-"&amp;LEFT(D636,1)&amp;MID(D636,3,1)&amp;"-"&amp;LEFT(F636,1)&amp;MID(F636,3,1)&amp;"-"&amp;K636</f>
        <v/>
      </c>
      <c r="K636" t="inlineStr">
        <is>
          <t>80X80</t>
        </is>
      </c>
      <c r="L636" s="2" t="n">
        <v>1</v>
      </c>
    </row>
    <row r="637" ht="21" customHeight="1" s="1">
      <c r="A637" s="4" t="inlineStr">
        <is>
          <t>MAJAAL|MJ-SR-A-PR-20X120|1</t>
        </is>
      </c>
      <c r="B637" t="inlineStr">
        <is>
          <t>MAJAAL</t>
        </is>
      </c>
      <c r="C637" t="inlineStr">
        <is>
          <t>SURFACES</t>
        </is>
      </c>
      <c r="D637" t="inlineStr">
        <is>
          <t>AB</t>
        </is>
      </c>
      <c r="F637" t="inlineStr">
        <is>
          <t>PORCELAIN</t>
        </is>
      </c>
      <c r="G637" t="inlineStr">
        <is>
          <t>HARMONY CASTELLON C1 20x120</t>
        </is>
      </c>
      <c r="H637" t="inlineStr">
        <is>
          <t>HARMONY CASTELLON C1 20x120</t>
        </is>
      </c>
      <c r="I637" s="2" t="inlineStr">
        <is>
          <t>SKU</t>
        </is>
      </c>
      <c r="J637">
        <f>LEFT(B637,1)&amp;MID(B637,3,1)&amp;"-"&amp;LEFT(C637,1)&amp;MID(C637,3,1)&amp;"-"&amp;LEFT(D637,1)&amp;MID(D637,3,1)&amp;"-"&amp;LEFT(F637,1)&amp;MID(F637,3,1)&amp;"-"&amp;K637</f>
        <v/>
      </c>
      <c r="K637" t="inlineStr">
        <is>
          <t>20X120</t>
        </is>
      </c>
      <c r="L637" s="2" t="n">
        <v>1</v>
      </c>
    </row>
    <row r="638" ht="21" customHeight="1" s="1">
      <c r="A638" s="4" t="inlineStr">
        <is>
          <t>MAJAAL|MJ-SR-AE-PR-6.3X25|1</t>
        </is>
      </c>
      <c r="B638" t="inlineStr">
        <is>
          <t>MAJAAL</t>
        </is>
      </c>
      <c r="C638" t="inlineStr">
        <is>
          <t>SURFACES</t>
        </is>
      </c>
      <c r="D638" t="inlineStr">
        <is>
          <t>APE</t>
        </is>
      </c>
      <c r="F638" t="inlineStr">
        <is>
          <t>PORCELAIN</t>
        </is>
      </c>
      <c r="G638" t="inlineStr">
        <is>
          <t>HEFESTO GOLD 6,3X25</t>
        </is>
      </c>
      <c r="H638" t="inlineStr">
        <is>
          <t>HEFESTO GOLD 6,3X25</t>
        </is>
      </c>
      <c r="I638" s="2" t="inlineStr">
        <is>
          <t>SKU</t>
        </is>
      </c>
      <c r="J638">
        <f>LEFT(B638,1)&amp;MID(B638,3,1)&amp;"-"&amp;LEFT(C638,1)&amp;MID(C638,3,1)&amp;"-"&amp;LEFT(D638,1)&amp;MID(D638,3,1)&amp;"-"&amp;LEFT(F638,1)&amp;MID(F638,3,1)&amp;"-"&amp;K638</f>
        <v/>
      </c>
      <c r="K638" t="inlineStr">
        <is>
          <t>6.3X25</t>
        </is>
      </c>
      <c r="L638" s="2" t="n">
        <v>1</v>
      </c>
    </row>
    <row r="639" ht="21" customHeight="1" s="1">
      <c r="A639" s="4" t="inlineStr">
        <is>
          <t>MAJAAL|MJ-SR-QA-PR-60X120|1</t>
        </is>
      </c>
      <c r="B639" t="inlineStr">
        <is>
          <t>MAJAAL</t>
        </is>
      </c>
      <c r="C639" t="inlineStr">
        <is>
          <t>SURFACES</t>
        </is>
      </c>
      <c r="D639" t="inlineStr">
        <is>
          <t>QUA</t>
        </is>
      </c>
      <c r="F639" t="inlineStr">
        <is>
          <t>PORCELAIN</t>
        </is>
      </c>
      <c r="G639" t="inlineStr">
        <is>
          <t>HIELO LIGHT FULL LAP 60X120</t>
        </is>
      </c>
      <c r="H639" t="inlineStr">
        <is>
          <t>HIELO LIGHT FULL LAP 60X120</t>
        </is>
      </c>
      <c r="I639" s="2" t="inlineStr">
        <is>
          <t>SKU</t>
        </is>
      </c>
      <c r="J639">
        <f>LEFT(B639,1)&amp;MID(B639,3,1)&amp;"-"&amp;LEFT(C639,1)&amp;MID(C639,3,1)&amp;"-"&amp;LEFT(D639,1)&amp;MID(D639,3,1)&amp;"-"&amp;LEFT(F639,1)&amp;MID(F639,3,1)&amp;"-"&amp;K639</f>
        <v/>
      </c>
      <c r="K639" t="inlineStr">
        <is>
          <t>60X120</t>
        </is>
      </c>
      <c r="L639" s="2" t="n">
        <v>1</v>
      </c>
    </row>
    <row r="640" ht="21" customHeight="1" s="1">
      <c r="A640" s="4" t="inlineStr">
        <is>
          <t>MAJAAL|MJ-SR-AE-PR-15X15|1</t>
        </is>
      </c>
      <c r="B640" t="inlineStr">
        <is>
          <t>MAJAAL</t>
        </is>
      </c>
      <c r="C640" t="inlineStr">
        <is>
          <t>SURFACES</t>
        </is>
      </c>
      <c r="D640" t="inlineStr">
        <is>
          <t>APE</t>
        </is>
      </c>
      <c r="F640" t="inlineStr">
        <is>
          <t>PORCELAIN</t>
        </is>
      </c>
      <c r="G640" t="inlineStr">
        <is>
          <t>HIMALAYAS EVEREST 15X15</t>
        </is>
      </c>
      <c r="H640" t="inlineStr">
        <is>
          <t>HIMALAYAS EVEREST 15X15</t>
        </is>
      </c>
      <c r="I640" s="2" t="inlineStr">
        <is>
          <t>SKU</t>
        </is>
      </c>
      <c r="J640">
        <f>LEFT(B640,1)&amp;MID(B640,3,1)&amp;"-"&amp;LEFT(C640,1)&amp;MID(C640,3,1)&amp;"-"&amp;LEFT(D640,1)&amp;MID(D640,3,1)&amp;"-"&amp;LEFT(F640,1)&amp;MID(F640,3,1)&amp;"-"&amp;K640</f>
        <v/>
      </c>
      <c r="K640" t="inlineStr">
        <is>
          <t>15X15</t>
        </is>
      </c>
      <c r="L640" s="2" t="n">
        <v>1</v>
      </c>
    </row>
    <row r="641" ht="21" customHeight="1" s="1">
      <c r="A641" s="4" t="inlineStr">
        <is>
          <t>MAJAAL|MJ-SR-AE-PR-15X15|1</t>
        </is>
      </c>
      <c r="B641" t="inlineStr">
        <is>
          <t>MAJAAL</t>
        </is>
      </c>
      <c r="C641" t="inlineStr">
        <is>
          <t>SURFACES</t>
        </is>
      </c>
      <c r="D641" t="inlineStr">
        <is>
          <t>APE</t>
        </is>
      </c>
      <c r="F641" t="inlineStr">
        <is>
          <t>PORCELAIN</t>
        </is>
      </c>
      <c r="G641" t="inlineStr">
        <is>
          <t>Himalayas Kathmandu15x15</t>
        </is>
      </c>
      <c r="H641" t="inlineStr">
        <is>
          <t>Himalayas Kathmandu15x15</t>
        </is>
      </c>
      <c r="I641" s="2" t="inlineStr">
        <is>
          <t>SKU</t>
        </is>
      </c>
      <c r="J641">
        <f>LEFT(B641,1)&amp;MID(B641,3,1)&amp;"-"&amp;LEFT(C641,1)&amp;MID(C641,3,1)&amp;"-"&amp;LEFT(D641,1)&amp;MID(D641,3,1)&amp;"-"&amp;LEFT(F641,1)&amp;MID(F641,3,1)&amp;"-"&amp;K641</f>
        <v/>
      </c>
      <c r="K641" t="inlineStr">
        <is>
          <t>15X15</t>
        </is>
      </c>
      <c r="L641" s="2" t="n">
        <v>1</v>
      </c>
    </row>
    <row r="642" ht="21" customHeight="1" s="1">
      <c r="A642" s="4" t="inlineStr">
        <is>
          <t>MAJAAL|MJ-SR-AE-PR-15X15|1</t>
        </is>
      </c>
      <c r="B642" t="inlineStr">
        <is>
          <t>MAJAAL</t>
        </is>
      </c>
      <c r="C642" t="inlineStr">
        <is>
          <t>SURFACES</t>
        </is>
      </c>
      <c r="D642" t="inlineStr">
        <is>
          <t>APE</t>
        </is>
      </c>
      <c r="F642" t="inlineStr">
        <is>
          <t>PORCELAIN</t>
        </is>
      </c>
      <c r="G642" t="inlineStr">
        <is>
          <t>HIMALAYAS KATMANDU 15X15</t>
        </is>
      </c>
      <c r="H642" t="inlineStr">
        <is>
          <t>HIMALAYAS KATMANDU 15X15</t>
        </is>
      </c>
      <c r="I642" s="2" t="inlineStr">
        <is>
          <t>SKU</t>
        </is>
      </c>
      <c r="J642">
        <f>LEFT(B642,1)&amp;MID(B642,3,1)&amp;"-"&amp;LEFT(C642,1)&amp;MID(C642,3,1)&amp;"-"&amp;LEFT(D642,1)&amp;MID(D642,3,1)&amp;"-"&amp;LEFT(F642,1)&amp;MID(F642,3,1)&amp;"-"&amp;K642</f>
        <v/>
      </c>
      <c r="K642" t="inlineStr">
        <is>
          <t>15X15</t>
        </is>
      </c>
      <c r="L642" s="2" t="n">
        <v>1</v>
      </c>
    </row>
    <row r="643" ht="21" customHeight="1" s="1">
      <c r="A643" s="4" t="inlineStr">
        <is>
          <t>MAJAAL|MJ-SR--MR-30X60|1</t>
        </is>
      </c>
      <c r="B643" t="inlineStr">
        <is>
          <t>MAJAAL</t>
        </is>
      </c>
      <c r="C643" t="inlineStr">
        <is>
          <t>SURFACES</t>
        </is>
      </c>
      <c r="F643" t="inlineStr">
        <is>
          <t>MARBLE</t>
        </is>
      </c>
      <c r="G643" t="inlineStr">
        <is>
          <t>Iceberg 30x60</t>
        </is>
      </c>
      <c r="H643" t="inlineStr">
        <is>
          <t>Iceberg 30x60</t>
        </is>
      </c>
      <c r="I643" s="2" t="inlineStr">
        <is>
          <t>SKU</t>
        </is>
      </c>
      <c r="J643">
        <f>LEFT(B643,1)&amp;MID(B643,3,1)&amp;"-"&amp;LEFT(C643,1)&amp;MID(C643,3,1)&amp;"-"&amp;LEFT(D643,1)&amp;MID(D643,3,1)&amp;"-"&amp;LEFT(F643,1)&amp;MID(F643,3,1)&amp;"-"&amp;K643</f>
        <v/>
      </c>
      <c r="K643" t="inlineStr">
        <is>
          <t>30X60</t>
        </is>
      </c>
      <c r="L643" s="2" t="n">
        <v>1</v>
      </c>
    </row>
    <row r="644" ht="21" customHeight="1" s="1">
      <c r="A644" s="4" t="inlineStr">
        <is>
          <t>MAJAAL|MJ-SR--MR-60X60|1</t>
        </is>
      </c>
      <c r="B644" t="inlineStr">
        <is>
          <t>MAJAAL</t>
        </is>
      </c>
      <c r="C644" t="inlineStr">
        <is>
          <t>SURFACES</t>
        </is>
      </c>
      <c r="F644" t="inlineStr">
        <is>
          <t>MARBLE</t>
        </is>
      </c>
      <c r="G644" t="inlineStr">
        <is>
          <t>Iceberg 60X60</t>
        </is>
      </c>
      <c r="H644" t="inlineStr">
        <is>
          <t>Iceberg 60X60</t>
        </is>
      </c>
      <c r="I644" s="2" t="inlineStr">
        <is>
          <t>SKU</t>
        </is>
      </c>
      <c r="J644">
        <f>LEFT(B644,1)&amp;MID(B644,3,1)&amp;"-"&amp;LEFT(C644,1)&amp;MID(C644,3,1)&amp;"-"&amp;LEFT(D644,1)&amp;MID(D644,3,1)&amp;"-"&amp;LEFT(F644,1)&amp;MID(F644,3,1)&amp;"-"&amp;K644</f>
        <v/>
      </c>
      <c r="K644" t="inlineStr">
        <is>
          <t>60X60</t>
        </is>
      </c>
      <c r="L644" s="2" t="n">
        <v>1</v>
      </c>
    </row>
    <row r="645" ht="21" customHeight="1" s="1">
      <c r="A645" s="4" t="inlineStr">
        <is>
          <t>MAJAAL|MJ-SR--MR-80X80|1</t>
        </is>
      </c>
      <c r="B645" t="inlineStr">
        <is>
          <t>MAJAAL</t>
        </is>
      </c>
      <c r="C645" t="inlineStr">
        <is>
          <t>SURFACES</t>
        </is>
      </c>
      <c r="F645" t="inlineStr">
        <is>
          <t>MARBLE</t>
        </is>
      </c>
      <c r="G645" t="inlineStr">
        <is>
          <t>Iceberg 80X80</t>
        </is>
      </c>
      <c r="H645" t="inlineStr">
        <is>
          <t>Iceberg 80X80</t>
        </is>
      </c>
      <c r="I645" s="2" t="inlineStr">
        <is>
          <t>SKU</t>
        </is>
      </c>
      <c r="J645">
        <f>LEFT(B645,1)&amp;MID(B645,3,1)&amp;"-"&amp;LEFT(C645,1)&amp;MID(C645,3,1)&amp;"-"&amp;LEFT(D645,1)&amp;MID(D645,3,1)&amp;"-"&amp;LEFT(F645,1)&amp;MID(F645,3,1)&amp;"-"&amp;K645</f>
        <v/>
      </c>
      <c r="K645" t="inlineStr">
        <is>
          <t>80X80</t>
        </is>
      </c>
      <c r="L645" s="2" t="n">
        <v>1</v>
      </c>
    </row>
    <row r="646" ht="21" customHeight="1" s="1">
      <c r="A646" s="4" t="inlineStr">
        <is>
          <t>MAJAAL|MJ-SR--MR-33X120|1</t>
        </is>
      </c>
      <c r="B646" t="inlineStr">
        <is>
          <t>MAJAAL</t>
        </is>
      </c>
      <c r="C646" t="inlineStr">
        <is>
          <t>SURFACES</t>
        </is>
      </c>
      <c r="F646" t="inlineStr">
        <is>
          <t>MARBLE</t>
        </is>
      </c>
      <c r="G646" t="inlineStr">
        <is>
          <t>Iceberg stairs 1.2</t>
        </is>
      </c>
      <c r="H646" t="inlineStr">
        <is>
          <t>Iceberg stairs 1.2</t>
        </is>
      </c>
      <c r="I646" s="2" t="inlineStr">
        <is>
          <t>SKU</t>
        </is>
      </c>
      <c r="J646">
        <f>LEFT(B646,1)&amp;MID(B646,3,1)&amp;"-"&amp;LEFT(C646,1)&amp;MID(C646,3,1)&amp;"-"&amp;LEFT(D646,1)&amp;MID(D646,3,1)&amp;"-"&amp;LEFT(F646,1)&amp;MID(F646,3,1)&amp;"-"&amp;K646</f>
        <v/>
      </c>
      <c r="K646" t="inlineStr">
        <is>
          <t>33X120</t>
        </is>
      </c>
      <c r="L646" s="2" t="n">
        <v>1</v>
      </c>
    </row>
    <row r="647" ht="21" customHeight="1" s="1">
      <c r="A647" s="4" t="inlineStr">
        <is>
          <t>MAJAAL|MJ-SR--MR-33X130|1</t>
        </is>
      </c>
      <c r="B647" t="inlineStr">
        <is>
          <t>MAJAAL</t>
        </is>
      </c>
      <c r="C647" t="inlineStr">
        <is>
          <t>SURFACES</t>
        </is>
      </c>
      <c r="F647" t="inlineStr">
        <is>
          <t>MARBLE</t>
        </is>
      </c>
      <c r="G647" t="inlineStr">
        <is>
          <t>Iceberg Stairs 1.3</t>
        </is>
      </c>
      <c r="H647" t="inlineStr">
        <is>
          <t>Iceberg Stairs 1.3</t>
        </is>
      </c>
      <c r="I647" s="2" t="inlineStr">
        <is>
          <t>SKU</t>
        </is>
      </c>
      <c r="J647">
        <f>LEFT(B647,1)&amp;MID(B647,3,1)&amp;"-"&amp;LEFT(C647,1)&amp;MID(C647,3,1)&amp;"-"&amp;LEFT(D647,1)&amp;MID(D647,3,1)&amp;"-"&amp;LEFT(F647,1)&amp;MID(F647,3,1)&amp;"-"&amp;K647</f>
        <v/>
      </c>
      <c r="K647" t="inlineStr">
        <is>
          <t>33X130</t>
        </is>
      </c>
      <c r="L647" s="2" t="n">
        <v>0</v>
      </c>
    </row>
    <row r="648" ht="21" customHeight="1" s="1">
      <c r="A648" s="4" t="inlineStr">
        <is>
          <t>MAJAAL|MJ-SR--MR-33X140|1</t>
        </is>
      </c>
      <c r="B648" t="inlineStr">
        <is>
          <t>MAJAAL</t>
        </is>
      </c>
      <c r="C648" t="inlineStr">
        <is>
          <t>SURFACES</t>
        </is>
      </c>
      <c r="F648" t="inlineStr">
        <is>
          <t>MARBLE</t>
        </is>
      </c>
      <c r="G648" t="inlineStr">
        <is>
          <t>Iceberg Stairs 1.4</t>
        </is>
      </c>
      <c r="H648" t="inlineStr">
        <is>
          <t>Iceberg Stairs 1.4</t>
        </is>
      </c>
      <c r="I648" s="2" t="inlineStr">
        <is>
          <t>SKU</t>
        </is>
      </c>
      <c r="J648">
        <f>LEFT(B648,1)&amp;MID(B648,3,1)&amp;"-"&amp;LEFT(C648,1)&amp;MID(C648,3,1)&amp;"-"&amp;LEFT(D648,1)&amp;MID(D648,3,1)&amp;"-"&amp;LEFT(F648,1)&amp;MID(F648,3,1)&amp;"-"&amp;K648</f>
        <v/>
      </c>
      <c r="K648" t="inlineStr">
        <is>
          <t>33X140</t>
        </is>
      </c>
      <c r="L648" s="2" t="n">
        <v>0</v>
      </c>
    </row>
    <row r="649" ht="21" customHeight="1" s="1">
      <c r="A649" s="4" t="inlineStr">
        <is>
          <t>MAJAAL|MJ-SR--MR-33X150|1</t>
        </is>
      </c>
      <c r="B649" t="inlineStr">
        <is>
          <t>MAJAAL</t>
        </is>
      </c>
      <c r="C649" t="inlineStr">
        <is>
          <t>SURFACES</t>
        </is>
      </c>
      <c r="F649" t="inlineStr">
        <is>
          <t>MARBLE</t>
        </is>
      </c>
      <c r="G649" t="inlineStr">
        <is>
          <t>Iceberg Stairs 1.5</t>
        </is>
      </c>
      <c r="H649" t="inlineStr">
        <is>
          <t>Iceberg Stairs 1.5</t>
        </is>
      </c>
      <c r="I649" s="2" t="inlineStr">
        <is>
          <t>SKU</t>
        </is>
      </c>
      <c r="J649">
        <f>LEFT(B649,1)&amp;MID(B649,3,1)&amp;"-"&amp;LEFT(C649,1)&amp;MID(C649,3,1)&amp;"-"&amp;LEFT(D649,1)&amp;MID(D649,3,1)&amp;"-"&amp;LEFT(F649,1)&amp;MID(F649,3,1)&amp;"-"&amp;K649</f>
        <v/>
      </c>
      <c r="K649" t="inlineStr">
        <is>
          <t>33X150</t>
        </is>
      </c>
      <c r="L649" s="2" t="n">
        <v>0</v>
      </c>
    </row>
    <row r="650" ht="21" customHeight="1" s="1">
      <c r="A650" s="4" t="inlineStr">
        <is>
          <t>MAJAAL|MJ-SR--MR-120X120|1</t>
        </is>
      </c>
      <c r="B650" t="inlineStr">
        <is>
          <t>MAJAAL</t>
        </is>
      </c>
      <c r="C650" t="inlineStr">
        <is>
          <t>SURFACES</t>
        </is>
      </c>
      <c r="F650" t="inlineStr">
        <is>
          <t>MARBLE</t>
        </is>
      </c>
      <c r="G650" t="inlineStr">
        <is>
          <t>Icerberg 120X120</t>
        </is>
      </c>
      <c r="H650" t="inlineStr">
        <is>
          <t>Icerberg 120X120</t>
        </is>
      </c>
      <c r="I650" s="2" t="inlineStr">
        <is>
          <t>SKU</t>
        </is>
      </c>
      <c r="J650">
        <f>LEFT(B650,1)&amp;MID(B650,3,1)&amp;"-"&amp;LEFT(C650,1)&amp;MID(C650,3,1)&amp;"-"&amp;LEFT(D650,1)&amp;MID(D650,3,1)&amp;"-"&amp;LEFT(F650,1)&amp;MID(F650,3,1)&amp;"-"&amp;K650</f>
        <v/>
      </c>
      <c r="K650" t="inlineStr">
        <is>
          <t>120X120</t>
        </is>
      </c>
      <c r="L650" s="2" t="n">
        <v>1</v>
      </c>
    </row>
    <row r="651" ht="21" customHeight="1" s="1">
      <c r="A651" s="4" t="inlineStr">
        <is>
          <t>MAJAAL|MJ-SR-AE-PR-60X120|1</t>
        </is>
      </c>
      <c r="B651" t="inlineStr">
        <is>
          <t>MAJAAL</t>
        </is>
      </c>
      <c r="C651" t="inlineStr">
        <is>
          <t>SURFACES</t>
        </is>
      </c>
      <c r="D651" t="inlineStr">
        <is>
          <t>APE</t>
        </is>
      </c>
      <c r="F651" t="inlineStr">
        <is>
          <t>PORCELAIN</t>
        </is>
      </c>
      <c r="G651" t="inlineStr">
        <is>
          <t>IMPERIAL BROWN HONED RECT 60x120</t>
        </is>
      </c>
      <c r="H651" t="inlineStr">
        <is>
          <t>IMPERIAL BROWN HONED RECT 60x120</t>
        </is>
      </c>
      <c r="I651" s="2" t="inlineStr">
        <is>
          <t>SKU</t>
        </is>
      </c>
      <c r="J651">
        <f>LEFT(B651,1)&amp;MID(B651,3,1)&amp;"-"&amp;LEFT(C651,1)&amp;MID(C651,3,1)&amp;"-"&amp;LEFT(D651,1)&amp;MID(D651,3,1)&amp;"-"&amp;LEFT(F651,1)&amp;MID(F651,3,1)&amp;"-"&amp;K651</f>
        <v/>
      </c>
      <c r="K651" t="inlineStr">
        <is>
          <t>60X120</t>
        </is>
      </c>
      <c r="L651" s="2" t="n">
        <v>1</v>
      </c>
    </row>
    <row r="652" ht="21" customHeight="1" s="1">
      <c r="A652" s="4" t="inlineStr">
        <is>
          <t>MAJAAL|MJ-SR-CF-PR-60X120|1</t>
        </is>
      </c>
      <c r="B652" t="inlineStr">
        <is>
          <t>MAJAAL</t>
        </is>
      </c>
      <c r="C652" t="inlineStr">
        <is>
          <t>SURFACES</t>
        </is>
      </c>
      <c r="D652" t="inlineStr">
        <is>
          <t>CIFRE</t>
        </is>
      </c>
      <c r="F652" t="inlineStr">
        <is>
          <t>PORCELAIN</t>
        </is>
      </c>
      <c r="G652" t="inlineStr">
        <is>
          <t>Inout Caliope Natural MT 60X120</t>
        </is>
      </c>
      <c r="H652" t="inlineStr">
        <is>
          <t>Inout Caliope Natural MT 60X120</t>
        </is>
      </c>
      <c r="I652" s="2" t="inlineStr">
        <is>
          <t>SKU</t>
        </is>
      </c>
      <c r="J652">
        <f>LEFT(B652,1)&amp;MID(B652,3,1)&amp;"-"&amp;LEFT(C652,1)&amp;MID(C652,3,1)&amp;"-"&amp;LEFT(D652,1)&amp;MID(D652,3,1)&amp;"-"&amp;LEFT(F652,1)&amp;MID(F652,3,1)&amp;"-"&amp;K652</f>
        <v/>
      </c>
      <c r="K652" t="inlineStr">
        <is>
          <t>60X120</t>
        </is>
      </c>
      <c r="L652" s="2" t="n">
        <v>1</v>
      </c>
    </row>
    <row r="653" ht="21" customHeight="1" s="1">
      <c r="A653" s="4" t="inlineStr">
        <is>
          <t>MAJAAL|MJ-SR-CF-PR-60X120|1</t>
        </is>
      </c>
      <c r="B653" t="inlineStr">
        <is>
          <t>MAJAAL</t>
        </is>
      </c>
      <c r="C653" t="inlineStr">
        <is>
          <t>SURFACES</t>
        </is>
      </c>
      <c r="D653" t="inlineStr">
        <is>
          <t>CIFRE</t>
        </is>
      </c>
      <c r="F653" t="inlineStr">
        <is>
          <t>PORCELAIN</t>
        </is>
      </c>
      <c r="G653" t="inlineStr">
        <is>
          <t>Inout Glamstone Brown MT RC 60X120</t>
        </is>
      </c>
      <c r="H653" t="inlineStr">
        <is>
          <t>Inout Glamstone Brown MT RC 60X120</t>
        </is>
      </c>
      <c r="I653" s="2" t="inlineStr">
        <is>
          <t>SKU</t>
        </is>
      </c>
      <c r="J653">
        <f>LEFT(B653,1)&amp;MID(B653,3,1)&amp;"-"&amp;LEFT(C653,1)&amp;MID(C653,3,1)&amp;"-"&amp;LEFT(D653,1)&amp;MID(D653,3,1)&amp;"-"&amp;LEFT(F653,1)&amp;MID(F653,3,1)&amp;"-"&amp;K653</f>
        <v/>
      </c>
      <c r="K653" t="inlineStr">
        <is>
          <t>60X120</t>
        </is>
      </c>
      <c r="L653" s="2" t="n">
        <v>1</v>
      </c>
    </row>
    <row r="654" ht="21" customHeight="1" s="1">
      <c r="A654" s="4" t="inlineStr">
        <is>
          <t>MAJAAL|MJ-SR-TF-PR-60X120|1</t>
        </is>
      </c>
      <c r="B654" t="inlineStr">
        <is>
          <t>MAJAAL</t>
        </is>
      </c>
      <c r="C654" t="inlineStr">
        <is>
          <t>SURFACES</t>
        </is>
      </c>
      <c r="D654" t="inlineStr">
        <is>
          <t>TIFFANY</t>
        </is>
      </c>
      <c r="F654" t="inlineStr">
        <is>
          <t>PORCELAIN</t>
        </is>
      </c>
      <c r="G654" t="inlineStr">
        <is>
          <t>Intersio 60X120</t>
        </is>
      </c>
      <c r="H654" t="inlineStr">
        <is>
          <t>Intersio 60X120</t>
        </is>
      </c>
      <c r="I654" s="2" t="inlineStr">
        <is>
          <t>SKU</t>
        </is>
      </c>
      <c r="J654">
        <f>LEFT(B654,1)&amp;MID(B654,3,1)&amp;"-"&amp;LEFT(C654,1)&amp;MID(C654,3,1)&amp;"-"&amp;LEFT(D654,1)&amp;MID(D654,3,1)&amp;"-"&amp;LEFT(F654,1)&amp;MID(F654,3,1)&amp;"-"&amp;K654</f>
        <v/>
      </c>
      <c r="K654" t="inlineStr">
        <is>
          <t>60X120</t>
        </is>
      </c>
      <c r="L654" s="2" t="n">
        <v>1</v>
      </c>
    </row>
    <row r="655" ht="21" customHeight="1" s="1">
      <c r="A655" s="4" t="inlineStr">
        <is>
          <t>MAJAAL|MJ-SR-CF-PR-20X40|1</t>
        </is>
      </c>
      <c r="B655" t="inlineStr">
        <is>
          <t>MAJAAL</t>
        </is>
      </c>
      <c r="C655" t="inlineStr">
        <is>
          <t>SURFACES</t>
        </is>
      </c>
      <c r="D655" t="inlineStr">
        <is>
          <t>CIFRE</t>
        </is>
      </c>
      <c r="F655" t="inlineStr">
        <is>
          <t>PORCELAIN</t>
        </is>
      </c>
      <c r="G655" t="inlineStr">
        <is>
          <t>IQONO Aquamarine 20X40</t>
        </is>
      </c>
      <c r="H655" t="inlineStr">
        <is>
          <t>IQONO Aquamarine 20X40</t>
        </is>
      </c>
      <c r="I655" s="2" t="inlineStr">
        <is>
          <t>SKU</t>
        </is>
      </c>
      <c r="J655">
        <f>LEFT(B655,1)&amp;MID(B655,3,1)&amp;"-"&amp;LEFT(C655,1)&amp;MID(C655,3,1)&amp;"-"&amp;LEFT(D655,1)&amp;MID(D655,3,1)&amp;"-"&amp;LEFT(F655,1)&amp;MID(F655,3,1)&amp;"-"&amp;K655</f>
        <v/>
      </c>
      <c r="K655" t="inlineStr">
        <is>
          <t>20X40</t>
        </is>
      </c>
      <c r="L655" s="2" t="n">
        <v>1</v>
      </c>
    </row>
    <row r="656" ht="21" customHeight="1" s="1">
      <c r="A656" s="4" t="inlineStr">
        <is>
          <t>MAJAAL|MJ-SR-CF-PR-20X40|1</t>
        </is>
      </c>
      <c r="B656" t="inlineStr">
        <is>
          <t>MAJAAL</t>
        </is>
      </c>
      <c r="C656" t="inlineStr">
        <is>
          <t>SURFACES</t>
        </is>
      </c>
      <c r="D656" t="inlineStr">
        <is>
          <t>CIFRE</t>
        </is>
      </c>
      <c r="F656" t="inlineStr">
        <is>
          <t>PORCELAIN</t>
        </is>
      </c>
      <c r="G656" t="inlineStr">
        <is>
          <t>IQONO Citron 20X40</t>
        </is>
      </c>
      <c r="H656" t="inlineStr">
        <is>
          <t>IQONO Citron 20X40</t>
        </is>
      </c>
      <c r="I656" s="2" t="inlineStr">
        <is>
          <t>SKU</t>
        </is>
      </c>
      <c r="J656">
        <f>LEFT(B656,1)&amp;MID(B656,3,1)&amp;"-"&amp;LEFT(C656,1)&amp;MID(C656,3,1)&amp;"-"&amp;LEFT(D656,1)&amp;MID(D656,3,1)&amp;"-"&amp;LEFT(F656,1)&amp;MID(F656,3,1)&amp;"-"&amp;K656</f>
        <v/>
      </c>
      <c r="K656" t="inlineStr">
        <is>
          <t>20X40</t>
        </is>
      </c>
      <c r="L656" s="2" t="n">
        <v>1</v>
      </c>
    </row>
    <row r="657" ht="21" customHeight="1" s="1">
      <c r="A657" s="4" t="inlineStr">
        <is>
          <t>MAJAAL|MJ-SR-CF-PR-20X40|1</t>
        </is>
      </c>
      <c r="B657" t="inlineStr">
        <is>
          <t>MAJAAL</t>
        </is>
      </c>
      <c r="C657" t="inlineStr">
        <is>
          <t>SURFACES</t>
        </is>
      </c>
      <c r="D657" t="inlineStr">
        <is>
          <t>CIFRE</t>
        </is>
      </c>
      <c r="F657" t="inlineStr">
        <is>
          <t>PORCELAIN</t>
        </is>
      </c>
      <c r="G657" t="inlineStr">
        <is>
          <t>IQONO Marine 20X40</t>
        </is>
      </c>
      <c r="H657" t="inlineStr">
        <is>
          <t>IQONO Marine 20X40</t>
        </is>
      </c>
      <c r="I657" s="2" t="inlineStr">
        <is>
          <t>SKU</t>
        </is>
      </c>
      <c r="J657">
        <f>LEFT(B657,1)&amp;MID(B657,3,1)&amp;"-"&amp;LEFT(C657,1)&amp;MID(C657,3,1)&amp;"-"&amp;LEFT(D657,1)&amp;MID(D657,3,1)&amp;"-"&amp;LEFT(F657,1)&amp;MID(F657,3,1)&amp;"-"&amp;K657</f>
        <v/>
      </c>
      <c r="K657" t="inlineStr">
        <is>
          <t>20X40</t>
        </is>
      </c>
      <c r="L657" s="2" t="n">
        <v>1</v>
      </c>
    </row>
    <row r="658" ht="21" customHeight="1" s="1">
      <c r="A658" s="4" t="inlineStr">
        <is>
          <t>MAJAAL|MJ-SR-CF-PR-20X40|1</t>
        </is>
      </c>
      <c r="B658" t="inlineStr">
        <is>
          <t>MAJAAL</t>
        </is>
      </c>
      <c r="C658" t="inlineStr">
        <is>
          <t>SURFACES</t>
        </is>
      </c>
      <c r="D658" t="inlineStr">
        <is>
          <t>CIFRE</t>
        </is>
      </c>
      <c r="F658" t="inlineStr">
        <is>
          <t>PORCELAIN</t>
        </is>
      </c>
      <c r="G658" t="inlineStr">
        <is>
          <t>IQONO Noir 20X40</t>
        </is>
      </c>
      <c r="H658" t="inlineStr">
        <is>
          <t>IQONO Noir 20X40</t>
        </is>
      </c>
      <c r="I658" s="2" t="inlineStr">
        <is>
          <t>SKU</t>
        </is>
      </c>
      <c r="J658">
        <f>LEFT(B658,1)&amp;MID(B658,3,1)&amp;"-"&amp;LEFT(C658,1)&amp;MID(C658,3,1)&amp;"-"&amp;LEFT(D658,1)&amp;MID(D658,3,1)&amp;"-"&amp;LEFT(F658,1)&amp;MID(F658,3,1)&amp;"-"&amp;K658</f>
        <v/>
      </c>
      <c r="K658" t="inlineStr">
        <is>
          <t>20X40</t>
        </is>
      </c>
      <c r="L658" s="2" t="n">
        <v>1</v>
      </c>
    </row>
    <row r="659" ht="21" customHeight="1" s="1">
      <c r="A659" s="4" t="inlineStr">
        <is>
          <t>MAJAAL|MJ-SR-CF-PR-20X40|1</t>
        </is>
      </c>
      <c r="B659" t="inlineStr">
        <is>
          <t>MAJAAL</t>
        </is>
      </c>
      <c r="C659" t="inlineStr">
        <is>
          <t>SURFACES</t>
        </is>
      </c>
      <c r="D659" t="inlineStr">
        <is>
          <t>CIFRE</t>
        </is>
      </c>
      <c r="F659" t="inlineStr">
        <is>
          <t>PORCELAIN</t>
        </is>
      </c>
      <c r="G659" t="inlineStr">
        <is>
          <t>IQONO Pearl 20X40</t>
        </is>
      </c>
      <c r="H659" t="inlineStr">
        <is>
          <t>IQONO Pearl 20X40</t>
        </is>
      </c>
      <c r="I659" s="2" t="inlineStr">
        <is>
          <t>SKU</t>
        </is>
      </c>
      <c r="J659">
        <f>LEFT(B659,1)&amp;MID(B659,3,1)&amp;"-"&amp;LEFT(C659,1)&amp;MID(C659,3,1)&amp;"-"&amp;LEFT(D659,1)&amp;MID(D659,3,1)&amp;"-"&amp;LEFT(F659,1)&amp;MID(F659,3,1)&amp;"-"&amp;K659</f>
        <v/>
      </c>
      <c r="K659" t="inlineStr">
        <is>
          <t>20X40</t>
        </is>
      </c>
      <c r="L659" s="2" t="n">
        <v>1</v>
      </c>
    </row>
    <row r="660" ht="21" customHeight="1" s="1">
      <c r="A660" s="4" t="inlineStr">
        <is>
          <t>MAJAAL|MJ-SR-A-PR-80X160|1</t>
        </is>
      </c>
      <c r="B660" t="inlineStr">
        <is>
          <t>MAJAAL</t>
        </is>
      </c>
      <c r="C660" t="inlineStr">
        <is>
          <t>SURFACES</t>
        </is>
      </c>
      <c r="D660" t="inlineStr">
        <is>
          <t>AB</t>
        </is>
      </c>
      <c r="F660" t="inlineStr">
        <is>
          <t>PORCELAIN</t>
        </is>
      </c>
      <c r="G660" t="inlineStr">
        <is>
          <t>Irham Gris Natural Rectificado 80X160</t>
        </is>
      </c>
      <c r="H660" t="inlineStr">
        <is>
          <t>Irham Gris Natural Rectificado 80X160</t>
        </is>
      </c>
      <c r="I660" s="2" t="inlineStr">
        <is>
          <t>SKU</t>
        </is>
      </c>
      <c r="J660">
        <f>LEFT(B660,1)&amp;MID(B660,3,1)&amp;"-"&amp;LEFT(C660,1)&amp;MID(C660,3,1)&amp;"-"&amp;LEFT(D660,1)&amp;MID(D660,3,1)&amp;"-"&amp;LEFT(F660,1)&amp;MID(F660,3,1)&amp;"-"&amp;K660</f>
        <v/>
      </c>
      <c r="K660" t="inlineStr">
        <is>
          <t>80X160</t>
        </is>
      </c>
      <c r="L660" s="2" t="n">
        <v>1</v>
      </c>
    </row>
    <row r="661" ht="21" customHeight="1" s="1">
      <c r="A661" s="4" t="inlineStr">
        <is>
          <t>MAJAAL|MJ-SR-A-PR-80X80|1</t>
        </is>
      </c>
      <c r="B661" t="inlineStr">
        <is>
          <t>MAJAAL</t>
        </is>
      </c>
      <c r="C661" t="inlineStr">
        <is>
          <t>SURFACES</t>
        </is>
      </c>
      <c r="D661" t="inlineStr">
        <is>
          <t>AB</t>
        </is>
      </c>
      <c r="F661" t="inlineStr">
        <is>
          <t>PORCELAIN</t>
        </is>
      </c>
      <c r="G661" t="inlineStr">
        <is>
          <t>Irham Gris Natural Rectificado 80X80</t>
        </is>
      </c>
      <c r="H661" t="inlineStr">
        <is>
          <t>Irham Gris Natural Rectificado 80X80</t>
        </is>
      </c>
      <c r="I661" s="2" t="inlineStr">
        <is>
          <t>SKU</t>
        </is>
      </c>
      <c r="J661">
        <f>LEFT(B661,1)&amp;MID(B661,3,1)&amp;"-"&amp;LEFT(C661,1)&amp;MID(C661,3,1)&amp;"-"&amp;LEFT(D661,1)&amp;MID(D661,3,1)&amp;"-"&amp;LEFT(F661,1)&amp;MID(F661,3,1)&amp;"-"&amp;K661</f>
        <v/>
      </c>
      <c r="K661" t="inlineStr">
        <is>
          <t>80X80</t>
        </is>
      </c>
      <c r="L661" s="2" t="n">
        <v>1</v>
      </c>
    </row>
    <row r="662" ht="21" customHeight="1" s="1">
      <c r="A662" s="4" t="inlineStr">
        <is>
          <t>MAJAAL|MJ-SR-A-PR-60X120|1</t>
        </is>
      </c>
      <c r="B662" t="inlineStr">
        <is>
          <t>MAJAAL</t>
        </is>
      </c>
      <c r="C662" t="inlineStr">
        <is>
          <t>SURFACES</t>
        </is>
      </c>
      <c r="D662" t="inlineStr">
        <is>
          <t>AB</t>
        </is>
      </c>
      <c r="F662" t="inlineStr">
        <is>
          <t>PORCELAIN</t>
        </is>
      </c>
      <c r="G662" t="inlineStr">
        <is>
          <t>IRIA NORDIKWOOD BONE REC. 60x120</t>
        </is>
      </c>
      <c r="H662" t="inlineStr">
        <is>
          <t>IRIA NORDIKWOOD BONE REC. 60x120</t>
        </is>
      </c>
      <c r="I662" s="2" t="inlineStr">
        <is>
          <t>SKU</t>
        </is>
      </c>
      <c r="J662">
        <f>LEFT(B662,1)&amp;MID(B662,3,1)&amp;"-"&amp;LEFT(C662,1)&amp;MID(C662,3,1)&amp;"-"&amp;LEFT(D662,1)&amp;MID(D662,3,1)&amp;"-"&amp;LEFT(F662,1)&amp;MID(F662,3,1)&amp;"-"&amp;K662</f>
        <v/>
      </c>
      <c r="K662" t="inlineStr">
        <is>
          <t>60X120</t>
        </is>
      </c>
      <c r="L662" s="2" t="n">
        <v>1</v>
      </c>
    </row>
    <row r="663" ht="21" customHeight="1" s="1">
      <c r="A663" s="4" t="inlineStr">
        <is>
          <t>MAJAAL|MJ-SR-CF-PR-15X31.7|1</t>
        </is>
      </c>
      <c r="B663" t="inlineStr">
        <is>
          <t>MAJAAL</t>
        </is>
      </c>
      <c r="C663" t="inlineStr">
        <is>
          <t>SURFACES</t>
        </is>
      </c>
      <c r="D663" t="inlineStr">
        <is>
          <t>CIFRE</t>
        </is>
      </c>
      <c r="F663" t="inlineStr">
        <is>
          <t>PORCELAIN</t>
        </is>
      </c>
      <c r="G663" t="inlineStr">
        <is>
          <t>IRIS AGUAMARINA 15.31.7</t>
        </is>
      </c>
      <c r="H663" t="inlineStr">
        <is>
          <t>IRIS AGUAMARINA 15.31.7</t>
        </is>
      </c>
      <c r="I663" s="2" t="inlineStr">
        <is>
          <t>SKU</t>
        </is>
      </c>
      <c r="J663">
        <f>LEFT(B663,1)&amp;MID(B663,3,1)&amp;"-"&amp;LEFT(C663,1)&amp;MID(C663,3,1)&amp;"-"&amp;LEFT(D663,1)&amp;MID(D663,3,1)&amp;"-"&amp;LEFT(F663,1)&amp;MID(F663,3,1)&amp;"-"&amp;K663</f>
        <v/>
      </c>
      <c r="K663" t="inlineStr">
        <is>
          <t>15X31.7</t>
        </is>
      </c>
      <c r="L663" s="2" t="n">
        <v>0</v>
      </c>
    </row>
    <row r="664" ht="21" customHeight="1" s="1">
      <c r="A664" s="4" t="inlineStr">
        <is>
          <t>MAJAAL|MJ-SR-CF-PR-15X31.7|1</t>
        </is>
      </c>
      <c r="B664" t="inlineStr">
        <is>
          <t>MAJAAL</t>
        </is>
      </c>
      <c r="C664" t="inlineStr">
        <is>
          <t>SURFACES</t>
        </is>
      </c>
      <c r="D664" t="inlineStr">
        <is>
          <t>CIFRE</t>
        </is>
      </c>
      <c r="F664" t="inlineStr">
        <is>
          <t>PORCELAIN</t>
        </is>
      </c>
      <c r="G664" t="inlineStr">
        <is>
          <t>IRIS AZUL 15*31.9</t>
        </is>
      </c>
      <c r="H664" t="inlineStr">
        <is>
          <t>IRIS AZUL 15*31.9</t>
        </is>
      </c>
      <c r="I664" s="2" t="inlineStr">
        <is>
          <t>SKU</t>
        </is>
      </c>
      <c r="J664">
        <f>LEFT(B664,1)&amp;MID(B664,3,1)&amp;"-"&amp;LEFT(C664,1)&amp;MID(C664,3,1)&amp;"-"&amp;LEFT(D664,1)&amp;MID(D664,3,1)&amp;"-"&amp;LEFT(F664,1)&amp;MID(F664,3,1)&amp;"-"&amp;K664</f>
        <v/>
      </c>
      <c r="K664" t="inlineStr">
        <is>
          <t>15X31.7</t>
        </is>
      </c>
      <c r="L664" s="2" t="n">
        <v>0</v>
      </c>
    </row>
    <row r="665" ht="21" customHeight="1" s="1">
      <c r="A665" s="4" t="inlineStr">
        <is>
          <t>MAJAAL|MJ-SR-A-PR-60X120|1</t>
        </is>
      </c>
      <c r="B665" t="inlineStr">
        <is>
          <t>MAJAAL</t>
        </is>
      </c>
      <c r="C665" t="inlineStr">
        <is>
          <t>SURFACES</t>
        </is>
      </c>
      <c r="D665" t="inlineStr">
        <is>
          <t>AB</t>
        </is>
      </c>
      <c r="F665" t="inlineStr">
        <is>
          <t>PORCELAIN</t>
        </is>
      </c>
      <c r="G665" t="inlineStr">
        <is>
          <t>Iseo Gris Pulido 60X120 (Thickness 9.5 mm)</t>
        </is>
      </c>
      <c r="H665" t="inlineStr">
        <is>
          <t>Iseo Gris Pulido 60X120 (Thickness 9.5 mm)</t>
        </is>
      </c>
      <c r="I665" s="2" t="inlineStr">
        <is>
          <t>SKU</t>
        </is>
      </c>
      <c r="J665">
        <f>LEFT(B665,1)&amp;MID(B665,3,1)&amp;"-"&amp;LEFT(C665,1)&amp;MID(C665,3,1)&amp;"-"&amp;LEFT(D665,1)&amp;MID(D665,3,1)&amp;"-"&amp;LEFT(F665,1)&amp;MID(F665,3,1)&amp;"-"&amp;K665</f>
        <v/>
      </c>
      <c r="K665" t="inlineStr">
        <is>
          <t>60X120</t>
        </is>
      </c>
      <c r="L665" s="2" t="n">
        <v>1</v>
      </c>
    </row>
    <row r="666" ht="21" customHeight="1" s="1">
      <c r="A666" s="4" t="inlineStr">
        <is>
          <t>MAJAAL|MJ-SR-A-PR-60X120|1</t>
        </is>
      </c>
      <c r="B666" t="inlineStr">
        <is>
          <t>MAJAAL</t>
        </is>
      </c>
      <c r="C666" t="inlineStr">
        <is>
          <t>SURFACES</t>
        </is>
      </c>
      <c r="D666" t="inlineStr">
        <is>
          <t>AB</t>
        </is>
      </c>
      <c r="F666" t="inlineStr">
        <is>
          <t>PORCELAIN</t>
        </is>
      </c>
      <c r="G666" t="inlineStr">
        <is>
          <t>Iseo Perla Pulido 60X120 (Thickness 9.5 mm)</t>
        </is>
      </c>
      <c r="H666" t="inlineStr">
        <is>
          <t>Iseo Perla Pulido 60X120 (Thickness 9.5 mm)</t>
        </is>
      </c>
      <c r="I666" s="2" t="inlineStr">
        <is>
          <t>SKU</t>
        </is>
      </c>
      <c r="J666">
        <f>LEFT(B666,1)&amp;MID(B666,3,1)&amp;"-"&amp;LEFT(C666,1)&amp;MID(C666,3,1)&amp;"-"&amp;LEFT(D666,1)&amp;MID(D666,3,1)&amp;"-"&amp;LEFT(F666,1)&amp;MID(F666,3,1)&amp;"-"&amp;K666</f>
        <v/>
      </c>
      <c r="K666" t="inlineStr">
        <is>
          <t>60X120</t>
        </is>
      </c>
      <c r="L666" s="2" t="n">
        <v>1</v>
      </c>
    </row>
    <row r="667" ht="21" customHeight="1" s="1">
      <c r="A667" s="4" t="inlineStr">
        <is>
          <t>MAJAAL|MJ-SR-A-PR-60X120|1</t>
        </is>
      </c>
      <c r="B667" t="inlineStr">
        <is>
          <t>MAJAAL</t>
        </is>
      </c>
      <c r="C667" t="inlineStr">
        <is>
          <t>SURFACES</t>
        </is>
      </c>
      <c r="D667" t="inlineStr">
        <is>
          <t>AB</t>
        </is>
      </c>
      <c r="F667" t="inlineStr">
        <is>
          <t>PORCELAIN</t>
        </is>
      </c>
      <c r="G667" t="inlineStr">
        <is>
          <t>JEWEL BLACK PUL. RECT 60x120</t>
        </is>
      </c>
      <c r="H667" t="inlineStr">
        <is>
          <t>JEWEL BLACK PUL. RECT 60x120</t>
        </is>
      </c>
      <c r="I667" s="2" t="inlineStr">
        <is>
          <t>SKU</t>
        </is>
      </c>
      <c r="J667">
        <f>LEFT(B667,1)&amp;MID(B667,3,1)&amp;"-"&amp;LEFT(C667,1)&amp;MID(C667,3,1)&amp;"-"&amp;LEFT(D667,1)&amp;MID(D667,3,1)&amp;"-"&amp;LEFT(F667,1)&amp;MID(F667,3,1)&amp;"-"&amp;K667</f>
        <v/>
      </c>
      <c r="K667" t="inlineStr">
        <is>
          <t>60X120</t>
        </is>
      </c>
      <c r="L667" s="2" t="n">
        <v>1</v>
      </c>
    </row>
    <row r="668" ht="21" customHeight="1" s="1">
      <c r="A668" s="4" t="inlineStr">
        <is>
          <t>MAJAAL|MJ-SR--PR-20X20|1</t>
        </is>
      </c>
      <c r="B668" t="inlineStr">
        <is>
          <t>MAJAAL</t>
        </is>
      </c>
      <c r="C668" t="inlineStr">
        <is>
          <t>SURFACES</t>
        </is>
      </c>
      <c r="F668" t="inlineStr">
        <is>
          <t>PORCELAIN</t>
        </is>
      </c>
      <c r="G668" t="inlineStr">
        <is>
          <t>K90892500001VTP1 20x20 UNI CMNT GRI R10A nR</t>
        </is>
      </c>
      <c r="H668" t="inlineStr">
        <is>
          <t>K90892500001VTP1 20x20 UNI CMNT GRI R10A nR</t>
        </is>
      </c>
      <c r="I668" s="2" t="inlineStr">
        <is>
          <t>SKU</t>
        </is>
      </c>
      <c r="J668">
        <f>LEFT(B668,1)&amp;MID(B668,3,1)&amp;"-"&amp;LEFT(C668,1)&amp;MID(C668,3,1)&amp;"-"&amp;LEFT(D668,1)&amp;MID(D668,3,1)&amp;"-"&amp;LEFT(F668,1)&amp;MID(F668,3,1)&amp;"-"&amp;K668</f>
        <v/>
      </c>
      <c r="K668" t="inlineStr">
        <is>
          <t>20X20</t>
        </is>
      </c>
      <c r="L668" s="2" t="n">
        <v>1</v>
      </c>
    </row>
    <row r="669" ht="21" customHeight="1" s="1">
      <c r="A669" s="4" t="inlineStr">
        <is>
          <t>MAJAAL|MJ-SR--PR-2X10|1</t>
        </is>
      </c>
      <c r="B669" t="inlineStr">
        <is>
          <t>MAJAAL</t>
        </is>
      </c>
      <c r="C669" t="inlineStr">
        <is>
          <t>SURFACES</t>
        </is>
      </c>
      <c r="F669" t="inlineStr">
        <is>
          <t>PORCELAIN</t>
        </is>
      </c>
      <c r="G669" t="inlineStr">
        <is>
          <t>K94951200001VTP0 2x10 RAL 9016 MATT I.CRN SIT-IN 6MM IK21</t>
        </is>
      </c>
      <c r="H669" t="inlineStr">
        <is>
          <t>K94951200001VTP0 2x10 RAL 9016 MATT I.CRN SIT-IN 6MM IK21</t>
        </is>
      </c>
      <c r="I669" s="2" t="inlineStr">
        <is>
          <t>SKU</t>
        </is>
      </c>
      <c r="J669">
        <f>LEFT(B669,1)&amp;MID(B669,3,1)&amp;"-"&amp;LEFT(C669,1)&amp;MID(C669,3,1)&amp;"-"&amp;LEFT(D669,1)&amp;MID(D669,3,1)&amp;"-"&amp;LEFT(F669,1)&amp;MID(F669,3,1)&amp;"-"&amp;K669</f>
        <v/>
      </c>
      <c r="K669" t="inlineStr">
        <is>
          <t>2X10</t>
        </is>
      </c>
      <c r="L669" s="2" t="n">
        <v>1</v>
      </c>
    </row>
    <row r="670" ht="21" customHeight="1" s="1">
      <c r="A670" s="4" t="inlineStr">
        <is>
          <t>MAJAAL|MJ-SR--PR-3X10|1</t>
        </is>
      </c>
      <c r="B670" t="inlineStr">
        <is>
          <t>MAJAAL</t>
        </is>
      </c>
      <c r="C670" t="inlineStr">
        <is>
          <t>SURFACES</t>
        </is>
      </c>
      <c r="F670" t="inlineStr">
        <is>
          <t>PORCELAIN</t>
        </is>
      </c>
      <c r="G670" t="inlineStr">
        <is>
          <t>K94951800001VTE0 3x10 RAL 9016MATT E.CRN SIT-IN6MM DKI310</t>
        </is>
      </c>
      <c r="H670" t="inlineStr">
        <is>
          <t>K94951800001VTE0 3x10 RAL 9016MATT E.CRN SIT-IN6MM DKI310</t>
        </is>
      </c>
      <c r="I670" s="2" t="inlineStr">
        <is>
          <t>SKU</t>
        </is>
      </c>
      <c r="J670">
        <f>LEFT(B670,1)&amp;MID(B670,3,1)&amp;"-"&amp;LEFT(C670,1)&amp;MID(C670,3,1)&amp;"-"&amp;LEFT(D670,1)&amp;MID(D670,3,1)&amp;"-"&amp;LEFT(F670,1)&amp;MID(F670,3,1)&amp;"-"&amp;K670</f>
        <v/>
      </c>
      <c r="K670" t="inlineStr">
        <is>
          <t>3X10</t>
        </is>
      </c>
      <c r="L670" s="2" t="n">
        <v>1</v>
      </c>
    </row>
    <row r="671" ht="21" customHeight="1" s="1">
      <c r="A671" s="4" t="inlineStr">
        <is>
          <t>MAJAAL|MJ-SR--PR-10X20|1</t>
        </is>
      </c>
      <c r="B671" t="inlineStr">
        <is>
          <t>MAJAAL</t>
        </is>
      </c>
      <c r="C671" t="inlineStr">
        <is>
          <t>SURFACES</t>
        </is>
      </c>
      <c r="F671" t="inlineStr">
        <is>
          <t>PORCELAIN</t>
        </is>
      </c>
      <c r="G671" t="inlineStr">
        <is>
          <t>K94953000001VTP0 10x20 RAL 9016MATT CVB SIT-IN6MM KDI1020</t>
        </is>
      </c>
      <c r="H671" t="inlineStr">
        <is>
          <t>K94953000001VTP0 10x20 RAL 9016MATT CVB SIT-IN6MM KDI1020</t>
        </is>
      </c>
      <c r="I671" s="2" t="inlineStr">
        <is>
          <t>SKU</t>
        </is>
      </c>
      <c r="J671">
        <f>LEFT(B671,1)&amp;MID(B671,3,1)&amp;"-"&amp;LEFT(C671,1)&amp;MID(C671,3,1)&amp;"-"&amp;LEFT(D671,1)&amp;MID(D671,3,1)&amp;"-"&amp;LEFT(F671,1)&amp;MID(F671,3,1)&amp;"-"&amp;K671</f>
        <v/>
      </c>
      <c r="K671" t="inlineStr">
        <is>
          <t>10X20</t>
        </is>
      </c>
      <c r="L671" s="2" t="n">
        <v>1</v>
      </c>
    </row>
    <row r="672" ht="21" customHeight="1" s="1">
      <c r="A672" s="4" t="inlineStr">
        <is>
          <t>MAJAAL|MJ-SR--PR-2X20|1</t>
        </is>
      </c>
      <c r="B672" t="inlineStr">
        <is>
          <t>MAJAAL</t>
        </is>
      </c>
      <c r="C672" t="inlineStr">
        <is>
          <t>SURFACES</t>
        </is>
      </c>
      <c r="F672" t="inlineStr">
        <is>
          <t>PORCELAIN</t>
        </is>
      </c>
      <c r="G672" t="inlineStr">
        <is>
          <t>K94953600001VTP0 2x20 RAL 9016 MATT IB SIT-IN 6MM IB220</t>
        </is>
      </c>
      <c r="H672" t="inlineStr">
        <is>
          <t>K94953600001VTP0 2x20 RAL 9016 MATT IB SIT-IN 6MM IB220</t>
        </is>
      </c>
      <c r="I672" s="2" t="inlineStr">
        <is>
          <t>SKU</t>
        </is>
      </c>
      <c r="J672">
        <f>LEFT(B672,1)&amp;MID(B672,3,1)&amp;"-"&amp;LEFT(C672,1)&amp;MID(C672,3,1)&amp;"-"&amp;LEFT(D672,1)&amp;MID(D672,3,1)&amp;"-"&amp;LEFT(F672,1)&amp;MID(F672,3,1)&amp;"-"&amp;K672</f>
        <v/>
      </c>
      <c r="K672" t="inlineStr">
        <is>
          <t>2X20</t>
        </is>
      </c>
      <c r="L672" s="2" t="n">
        <v>1</v>
      </c>
    </row>
    <row r="673" ht="21" customHeight="1" s="1">
      <c r="A673" s="4" t="inlineStr">
        <is>
          <t>MAJAAL|MJ-SR--PR-2X20|1</t>
        </is>
      </c>
      <c r="B673" t="inlineStr">
        <is>
          <t>MAJAAL</t>
        </is>
      </c>
      <c r="C673" t="inlineStr">
        <is>
          <t>SURFACES</t>
        </is>
      </c>
      <c r="F673" t="inlineStr">
        <is>
          <t>PORCELAIN</t>
        </is>
      </c>
      <c r="G673" t="inlineStr">
        <is>
          <t>K94954200001VTP0 2x20 RAL 9016 MATT EB SIT-IN 6MM EB220</t>
        </is>
      </c>
      <c r="H673" t="inlineStr">
        <is>
          <t>K94954200001VTP0 2x20 RAL 9016 MATT EB SIT-IN 6MM EB220</t>
        </is>
      </c>
      <c r="I673" s="2" t="inlineStr">
        <is>
          <t>SKU</t>
        </is>
      </c>
      <c r="J673">
        <f>LEFT(B673,1)&amp;MID(B673,3,1)&amp;"-"&amp;LEFT(C673,1)&amp;MID(C673,3,1)&amp;"-"&amp;LEFT(D673,1)&amp;MID(D673,3,1)&amp;"-"&amp;LEFT(F673,1)&amp;MID(F673,3,1)&amp;"-"&amp;K673</f>
        <v/>
      </c>
      <c r="K673" t="inlineStr">
        <is>
          <t>2X20</t>
        </is>
      </c>
      <c r="L673" s="2" t="n">
        <v>1</v>
      </c>
    </row>
    <row r="674" ht="21" customHeight="1" s="1">
      <c r="A674" s="4" t="inlineStr">
        <is>
          <t>MAJAAL|MJ-SR-CF-PR-60X60|1</t>
        </is>
      </c>
      <c r="B674" t="inlineStr">
        <is>
          <t>MAJAAL</t>
        </is>
      </c>
      <c r="C674" t="inlineStr">
        <is>
          <t>SURFACES</t>
        </is>
      </c>
      <c r="D674" t="inlineStr">
        <is>
          <t>CIFRE</t>
        </is>
      </c>
      <c r="F674" t="inlineStr">
        <is>
          <t>PORCELAIN</t>
        </is>
      </c>
      <c r="G674" t="inlineStr">
        <is>
          <t>KALKSTEN SMOKE 60X60</t>
        </is>
      </c>
      <c r="H674" t="inlineStr">
        <is>
          <t>KALKSTEN SMOKE 60X60</t>
        </is>
      </c>
      <c r="I674" s="2" t="inlineStr">
        <is>
          <t>SKU</t>
        </is>
      </c>
      <c r="J674">
        <f>LEFT(B674,1)&amp;MID(B674,3,1)&amp;"-"&amp;LEFT(C674,1)&amp;MID(C674,3,1)&amp;"-"&amp;LEFT(D674,1)&amp;MID(D674,3,1)&amp;"-"&amp;LEFT(F674,1)&amp;MID(F674,3,1)&amp;"-"&amp;K674</f>
        <v/>
      </c>
      <c r="K674" t="inlineStr">
        <is>
          <t>60X60</t>
        </is>
      </c>
      <c r="L674" s="2" t="n">
        <v>1</v>
      </c>
    </row>
    <row r="675" ht="21" customHeight="1" s="1">
      <c r="A675" s="4" t="inlineStr">
        <is>
          <t>MAJAAL|MJ-SR-BS-PR-40X60|1</t>
        </is>
      </c>
      <c r="B675" t="inlineStr">
        <is>
          <t>MAJAAL</t>
        </is>
      </c>
      <c r="C675" t="inlineStr">
        <is>
          <t>SURFACES</t>
        </is>
      </c>
      <c r="D675" t="inlineStr">
        <is>
          <t>BESTILE</t>
        </is>
      </c>
      <c r="F675" t="inlineStr">
        <is>
          <t>PORCELAIN</t>
        </is>
      </c>
      <c r="G675" t="inlineStr">
        <is>
          <t>KAMALA NOIR 40x60x1.2</t>
        </is>
      </c>
      <c r="H675" t="inlineStr">
        <is>
          <t>KAMALA NOIR 40x60x1.2</t>
        </is>
      </c>
      <c r="I675" s="2" t="inlineStr">
        <is>
          <t>SKU</t>
        </is>
      </c>
      <c r="J675">
        <f>LEFT(B675,1)&amp;MID(B675,3,1)&amp;"-"&amp;LEFT(C675,1)&amp;MID(C675,3,1)&amp;"-"&amp;LEFT(D675,1)&amp;MID(D675,3,1)&amp;"-"&amp;LEFT(F675,1)&amp;MID(F675,3,1)&amp;"-"&amp;K675</f>
        <v/>
      </c>
      <c r="K675" t="inlineStr">
        <is>
          <t>40X60</t>
        </is>
      </c>
      <c r="L675" s="2" t="n">
        <v>1</v>
      </c>
    </row>
    <row r="676" ht="21" customHeight="1" s="1">
      <c r="A676" s="4" t="inlineStr">
        <is>
          <t>MAJAAL|MJ-SR-BS-PR-40X60|1</t>
        </is>
      </c>
      <c r="B676" t="inlineStr">
        <is>
          <t>MAJAAL</t>
        </is>
      </c>
      <c r="C676" t="inlineStr">
        <is>
          <t>SURFACES</t>
        </is>
      </c>
      <c r="D676" t="inlineStr">
        <is>
          <t>BESTILE</t>
        </is>
      </c>
      <c r="F676" t="inlineStr">
        <is>
          <t>PORCELAIN</t>
        </is>
      </c>
      <c r="G676" t="inlineStr">
        <is>
          <t>KAMALA SAND 40x60x1.2</t>
        </is>
      </c>
      <c r="H676" t="inlineStr">
        <is>
          <t>KAMALA SAND 40x60x1.2</t>
        </is>
      </c>
      <c r="I676" s="2" t="inlineStr">
        <is>
          <t>SKU</t>
        </is>
      </c>
      <c r="J676">
        <f>LEFT(B676,1)&amp;MID(B676,3,1)&amp;"-"&amp;LEFT(C676,1)&amp;MID(C676,3,1)&amp;"-"&amp;LEFT(D676,1)&amp;MID(D676,3,1)&amp;"-"&amp;LEFT(F676,1)&amp;MID(F676,3,1)&amp;"-"&amp;K676</f>
        <v/>
      </c>
      <c r="K676" t="inlineStr">
        <is>
          <t>40X60</t>
        </is>
      </c>
      <c r="L676" s="2" t="n">
        <v>1</v>
      </c>
    </row>
    <row r="677" ht="21" customHeight="1" s="1">
      <c r="A677" s="4" t="inlineStr">
        <is>
          <t>MAJAAL|MJ-SR-AE-PR-7.5X30|1</t>
        </is>
      </c>
      <c r="B677" t="inlineStr">
        <is>
          <t>MAJAAL</t>
        </is>
      </c>
      <c r="C677" t="inlineStr">
        <is>
          <t>SURFACES</t>
        </is>
      </c>
      <c r="D677" t="inlineStr">
        <is>
          <t>APE</t>
        </is>
      </c>
      <c r="F677" t="inlineStr">
        <is>
          <t>PORCELAIN</t>
        </is>
      </c>
      <c r="G677" t="inlineStr">
        <is>
          <t>KANE PICKET GREY PB BRILLO 7.5X30</t>
        </is>
      </c>
      <c r="H677" t="inlineStr">
        <is>
          <t>KANE PICKET GREY PB BRILLO 7.5X30</t>
        </is>
      </c>
      <c r="I677" s="2" t="inlineStr">
        <is>
          <t>SKU</t>
        </is>
      </c>
      <c r="J677">
        <f>LEFT(B677,1)&amp;MID(B677,3,1)&amp;"-"&amp;LEFT(C677,1)&amp;MID(C677,3,1)&amp;"-"&amp;LEFT(D677,1)&amp;MID(D677,3,1)&amp;"-"&amp;LEFT(F677,1)&amp;MID(F677,3,1)&amp;"-"&amp;K677</f>
        <v/>
      </c>
      <c r="K677" t="inlineStr">
        <is>
          <t>7.5X30</t>
        </is>
      </c>
      <c r="L677" s="2" t="n">
        <v>1</v>
      </c>
    </row>
    <row r="678" ht="21" customHeight="1" s="1">
      <c r="A678" s="4" t="inlineStr">
        <is>
          <t>MAJAAL|MJ-SR-AE-PR-7.5X30|1</t>
        </is>
      </c>
      <c r="B678" t="inlineStr">
        <is>
          <t>MAJAAL</t>
        </is>
      </c>
      <c r="C678" t="inlineStr">
        <is>
          <t>SURFACES</t>
        </is>
      </c>
      <c r="D678" t="inlineStr">
        <is>
          <t>APE</t>
        </is>
      </c>
      <c r="F678" t="inlineStr">
        <is>
          <t>PORCELAIN</t>
        </is>
      </c>
      <c r="G678" t="inlineStr">
        <is>
          <t>KANE PICKET MARINE  PB BRILLO 7.5X30</t>
        </is>
      </c>
      <c r="H678" t="inlineStr">
        <is>
          <t>KANE PICKET MARINE  PB BRILLO 7.5X30</t>
        </is>
      </c>
      <c r="I678" s="2" t="inlineStr">
        <is>
          <t>SKU</t>
        </is>
      </c>
      <c r="J678">
        <f>LEFT(B678,1)&amp;MID(B678,3,1)&amp;"-"&amp;LEFT(C678,1)&amp;MID(C678,3,1)&amp;"-"&amp;LEFT(D678,1)&amp;MID(D678,3,1)&amp;"-"&amp;LEFT(F678,1)&amp;MID(F678,3,1)&amp;"-"&amp;K678</f>
        <v/>
      </c>
      <c r="K678" t="inlineStr">
        <is>
          <t>7.5X30</t>
        </is>
      </c>
      <c r="L678" s="2" t="n">
        <v>1</v>
      </c>
    </row>
    <row r="679" ht="21" customHeight="1" s="1">
      <c r="A679" s="4" t="inlineStr">
        <is>
          <t>MAJAAL|MJ-SR-AE-PR-7.5X30|1</t>
        </is>
      </c>
      <c r="B679" t="inlineStr">
        <is>
          <t>MAJAAL</t>
        </is>
      </c>
      <c r="C679" t="inlineStr">
        <is>
          <t>SURFACES</t>
        </is>
      </c>
      <c r="D679" t="inlineStr">
        <is>
          <t>APE</t>
        </is>
      </c>
      <c r="F679" t="inlineStr">
        <is>
          <t>PORCELAIN</t>
        </is>
      </c>
      <c r="G679" t="inlineStr">
        <is>
          <t>KANE PICKET PINK PB BRILLO  7.5X30</t>
        </is>
      </c>
      <c r="H679" t="inlineStr">
        <is>
          <t>KANE PICKET PINK PB BRILLO  7.5X30</t>
        </is>
      </c>
      <c r="I679" s="2" t="inlineStr">
        <is>
          <t>SKU</t>
        </is>
      </c>
      <c r="J679">
        <f>LEFT(B679,1)&amp;MID(B679,3,1)&amp;"-"&amp;LEFT(C679,1)&amp;MID(C679,3,1)&amp;"-"&amp;LEFT(D679,1)&amp;MID(D679,3,1)&amp;"-"&amp;LEFT(F679,1)&amp;MID(F679,3,1)&amp;"-"&amp;K679</f>
        <v/>
      </c>
      <c r="K679" t="inlineStr">
        <is>
          <t>7.5X30</t>
        </is>
      </c>
      <c r="L679" s="2" t="n">
        <v>1</v>
      </c>
    </row>
    <row r="680" ht="21" customHeight="1" s="1">
      <c r="A680" s="4" t="inlineStr">
        <is>
          <t>MAJAAL|MJ-SR-AE-PR-7.5X30|1</t>
        </is>
      </c>
      <c r="B680" t="inlineStr">
        <is>
          <t>MAJAAL</t>
        </is>
      </c>
      <c r="C680" t="inlineStr">
        <is>
          <t>SURFACES</t>
        </is>
      </c>
      <c r="D680" t="inlineStr">
        <is>
          <t>APE</t>
        </is>
      </c>
      <c r="F680" t="inlineStr">
        <is>
          <t>PORCELAIN</t>
        </is>
      </c>
      <c r="G680" t="inlineStr">
        <is>
          <t>KANE PICKET SAGE PB BRILLO 7.5X30</t>
        </is>
      </c>
      <c r="H680" t="inlineStr">
        <is>
          <t>KANE PICKET SAGE PB BRILLO 7.5X30</t>
        </is>
      </c>
      <c r="I680" s="2" t="inlineStr">
        <is>
          <t>SKU</t>
        </is>
      </c>
      <c r="J680">
        <f>LEFT(B680,1)&amp;MID(B680,3,1)&amp;"-"&amp;LEFT(C680,1)&amp;MID(C680,3,1)&amp;"-"&amp;LEFT(D680,1)&amp;MID(D680,3,1)&amp;"-"&amp;LEFT(F680,1)&amp;MID(F680,3,1)&amp;"-"&amp;K680</f>
        <v/>
      </c>
      <c r="K680" t="inlineStr">
        <is>
          <t>7.5X30</t>
        </is>
      </c>
      <c r="L680" s="2" t="n">
        <v>1</v>
      </c>
    </row>
    <row r="681" ht="21" customHeight="1" s="1">
      <c r="A681" s="4" t="inlineStr">
        <is>
          <t>MAJAAL|MJ-SR-AE-PR-7.5X30|1</t>
        </is>
      </c>
      <c r="B681" t="inlineStr">
        <is>
          <t>MAJAAL</t>
        </is>
      </c>
      <c r="C681" t="inlineStr">
        <is>
          <t>SURFACES</t>
        </is>
      </c>
      <c r="D681" t="inlineStr">
        <is>
          <t>APE</t>
        </is>
      </c>
      <c r="F681" t="inlineStr">
        <is>
          <t>PORCELAIN</t>
        </is>
      </c>
      <c r="G681" t="inlineStr">
        <is>
          <t>KANE PICKET WHITE PB BRILLO 7.5X30</t>
        </is>
      </c>
      <c r="H681" t="inlineStr">
        <is>
          <t>KANE PICKET WHITE PB BRILLO 7.5X30</t>
        </is>
      </c>
      <c r="I681" s="2" t="inlineStr">
        <is>
          <t>SKU</t>
        </is>
      </c>
      <c r="J681">
        <f>LEFT(B681,1)&amp;MID(B681,3,1)&amp;"-"&amp;LEFT(C681,1)&amp;MID(C681,3,1)&amp;"-"&amp;LEFT(D681,1)&amp;MID(D681,3,1)&amp;"-"&amp;LEFT(F681,1)&amp;MID(F681,3,1)&amp;"-"&amp;K681</f>
        <v/>
      </c>
      <c r="K681" t="inlineStr">
        <is>
          <t>7.5X30</t>
        </is>
      </c>
      <c r="L681" s="2" t="n">
        <v>1</v>
      </c>
    </row>
    <row r="682" ht="21" customHeight="1" s="1">
      <c r="A682" s="4" t="inlineStr">
        <is>
          <t>MAJAAL|MJ-SR-CF-PR-30X90|1</t>
        </is>
      </c>
      <c r="B682" t="inlineStr">
        <is>
          <t>MAJAAL</t>
        </is>
      </c>
      <c r="C682" t="inlineStr">
        <is>
          <t>SURFACES</t>
        </is>
      </c>
      <c r="D682" t="inlineStr">
        <is>
          <t>CIFRE</t>
        </is>
      </c>
      <c r="F682" t="inlineStr">
        <is>
          <t>PORCELAIN</t>
        </is>
      </c>
      <c r="G682" t="inlineStr">
        <is>
          <t>Karelian Pearl Rect. 30X90</t>
        </is>
      </c>
      <c r="H682" t="inlineStr">
        <is>
          <t>Karelian Pearl Rect. 30X90</t>
        </is>
      </c>
      <c r="I682" s="2" t="inlineStr">
        <is>
          <t>SKU</t>
        </is>
      </c>
      <c r="J682">
        <f>LEFT(B682,1)&amp;MID(B682,3,1)&amp;"-"&amp;LEFT(C682,1)&amp;MID(C682,3,1)&amp;"-"&amp;LEFT(D682,1)&amp;MID(D682,3,1)&amp;"-"&amp;LEFT(F682,1)&amp;MID(F682,3,1)&amp;"-"&amp;K682</f>
        <v/>
      </c>
      <c r="K682" t="inlineStr">
        <is>
          <t>30X90</t>
        </is>
      </c>
      <c r="L682" s="2" t="n">
        <v>1</v>
      </c>
    </row>
    <row r="683" ht="21" customHeight="1" s="1">
      <c r="A683" s="4" t="inlineStr">
        <is>
          <t>MAJAAL|MJ-SR-A-PR-20X120|1</t>
        </is>
      </c>
      <c r="B683" t="inlineStr">
        <is>
          <t>MAJAAL</t>
        </is>
      </c>
      <c r="C683" t="inlineStr">
        <is>
          <t>SURFACES</t>
        </is>
      </c>
      <c r="D683" t="inlineStr">
        <is>
          <t>ab</t>
        </is>
      </c>
      <c r="F683" t="inlineStr">
        <is>
          <t>PORCELAIN</t>
        </is>
      </c>
      <c r="G683" t="inlineStr">
        <is>
          <t>Kayu Roble Rect. 20X120</t>
        </is>
      </c>
      <c r="H683" t="inlineStr">
        <is>
          <t>Kayu Roble Rect. 20X120</t>
        </is>
      </c>
      <c r="I683" s="2" t="inlineStr">
        <is>
          <t>SKU</t>
        </is>
      </c>
      <c r="J683">
        <f>LEFT(B683,1)&amp;MID(B683,3,1)&amp;"-"&amp;LEFT(C683,1)&amp;MID(C683,3,1)&amp;"-"&amp;LEFT(D683,1)&amp;MID(D683,3,1)&amp;"-"&amp;LEFT(F683,1)&amp;MID(F683,3,1)&amp;"-"&amp;K683</f>
        <v/>
      </c>
      <c r="K683" t="inlineStr">
        <is>
          <t>20X120</t>
        </is>
      </c>
      <c r="L683" s="2" t="n">
        <v>1</v>
      </c>
    </row>
    <row r="684" ht="21" customHeight="1" s="1">
      <c r="A684" s="4" t="inlineStr">
        <is>
          <t>MAJAAL|MJ-SR--SO- |1</t>
        </is>
      </c>
      <c r="B684" t="inlineStr">
        <is>
          <t>MAJAAL</t>
        </is>
      </c>
      <c r="C684" t="inlineStr">
        <is>
          <t>SURFACES</t>
        </is>
      </c>
      <c r="F684" t="inlineStr">
        <is>
          <t>STONE</t>
        </is>
      </c>
      <c r="G684" t="inlineStr">
        <is>
          <t>Keystone</t>
        </is>
      </c>
      <c r="H684" t="inlineStr">
        <is>
          <t>Keystone</t>
        </is>
      </c>
      <c r="I684" s="2" t="inlineStr">
        <is>
          <t>SKU</t>
        </is>
      </c>
      <c r="J684">
        <f>LEFT(B684,1)&amp;MID(B684,3,1)&amp;"-"&amp;LEFT(C684,1)&amp;MID(C684,3,1)&amp;"-"&amp;LEFT(D684,1)&amp;MID(D684,3,1)&amp;"-"&amp;LEFT(F684,1)&amp;MID(F684,3,1)&amp;"-"&amp;K684</f>
        <v/>
      </c>
      <c r="K684" t="inlineStr">
        <is>
          <t xml:space="preserve"> </t>
        </is>
      </c>
      <c r="L684" s="2" t="n">
        <v>0</v>
      </c>
    </row>
    <row r="685" ht="21" customHeight="1" s="1">
      <c r="A685" s="4" t="inlineStr">
        <is>
          <t>MAJAAL|MJ-SR-AE-PR-40X120|1</t>
        </is>
      </c>
      <c r="B685" t="inlineStr">
        <is>
          <t>MAJAAL</t>
        </is>
      </c>
      <c r="C685" t="inlineStr">
        <is>
          <t>SURFACES</t>
        </is>
      </c>
      <c r="D685" t="inlineStr">
        <is>
          <t>APE</t>
        </is>
      </c>
      <c r="F685" t="inlineStr">
        <is>
          <t>PORCELAIN</t>
        </is>
      </c>
      <c r="G685" t="inlineStr">
        <is>
          <t>KI MIELE RECT 40X120</t>
        </is>
      </c>
      <c r="H685" t="inlineStr">
        <is>
          <t>KI MIELE RECT 40X120</t>
        </is>
      </c>
      <c r="I685" s="2" t="inlineStr">
        <is>
          <t>SKU</t>
        </is>
      </c>
      <c r="J685">
        <f>LEFT(B685,1)&amp;MID(B685,3,1)&amp;"-"&amp;LEFT(C685,1)&amp;MID(C685,3,1)&amp;"-"&amp;LEFT(D685,1)&amp;MID(D685,3,1)&amp;"-"&amp;LEFT(F685,1)&amp;MID(F685,3,1)&amp;"-"&amp;K685</f>
        <v/>
      </c>
      <c r="K685" t="inlineStr">
        <is>
          <t>40X120</t>
        </is>
      </c>
      <c r="L685" s="2" t="n">
        <v>1</v>
      </c>
    </row>
    <row r="686" ht="21" customHeight="1" s="1">
      <c r="A686" s="4" t="inlineStr">
        <is>
          <t>MAJAAL|MJ-SR-AE-PR-40X120|1</t>
        </is>
      </c>
      <c r="B686" t="inlineStr">
        <is>
          <t>MAJAAL</t>
        </is>
      </c>
      <c r="C686" t="inlineStr">
        <is>
          <t>SURFACES</t>
        </is>
      </c>
      <c r="D686" t="inlineStr">
        <is>
          <t>APE</t>
        </is>
      </c>
      <c r="F686" t="inlineStr">
        <is>
          <t>PORCELAIN</t>
        </is>
      </c>
      <c r="G686" t="inlineStr">
        <is>
          <t>KI NATURALE RECT 40X120</t>
        </is>
      </c>
      <c r="H686" t="inlineStr">
        <is>
          <t>KI NATURALE RECT 40X120</t>
        </is>
      </c>
      <c r="I686" s="2" t="inlineStr">
        <is>
          <t>SKU</t>
        </is>
      </c>
      <c r="J686">
        <f>LEFT(B686,1)&amp;MID(B686,3,1)&amp;"-"&amp;LEFT(C686,1)&amp;MID(C686,3,1)&amp;"-"&amp;LEFT(D686,1)&amp;MID(D686,3,1)&amp;"-"&amp;LEFT(F686,1)&amp;MID(F686,3,1)&amp;"-"&amp;K686</f>
        <v/>
      </c>
      <c r="K686" t="inlineStr">
        <is>
          <t>40X120</t>
        </is>
      </c>
      <c r="L686" s="2" t="n">
        <v>1</v>
      </c>
    </row>
    <row r="687" ht="21" customHeight="1" s="1">
      <c r="A687" s="4" t="inlineStr">
        <is>
          <t>MAJAAL|MJ-SR--PR-60X120|1</t>
        </is>
      </c>
      <c r="B687" t="inlineStr">
        <is>
          <t>MAJAAL</t>
        </is>
      </c>
      <c r="C687" t="inlineStr">
        <is>
          <t>SURFACES</t>
        </is>
      </c>
      <c r="F687" t="inlineStr">
        <is>
          <t>PORCELAIN</t>
        </is>
      </c>
      <c r="G687" t="inlineStr">
        <is>
          <t>Kima Areca White Mate 60×120</t>
        </is>
      </c>
      <c r="H687" t="inlineStr">
        <is>
          <t>Kima Areca White Mate 60×120</t>
        </is>
      </c>
      <c r="I687" s="2" t="inlineStr">
        <is>
          <t>SKU</t>
        </is>
      </c>
      <c r="J687">
        <f>LEFT(B687,1)&amp;MID(B687,3,1)&amp;"-"&amp;LEFT(C687,1)&amp;MID(C687,3,1)&amp;"-"&amp;LEFT(D687,1)&amp;MID(D687,3,1)&amp;"-"&amp;LEFT(F687,1)&amp;MID(F687,3,1)&amp;"-"&amp;K687</f>
        <v/>
      </c>
      <c r="K687" t="inlineStr">
        <is>
          <t>60X120</t>
        </is>
      </c>
      <c r="L687" s="2" t="n">
        <v>1</v>
      </c>
    </row>
    <row r="688" ht="21" customHeight="1" s="1">
      <c r="A688" s="4" t="inlineStr">
        <is>
          <t>MAJAAL|MJ-SR-AE-PR-120X280|1</t>
        </is>
      </c>
      <c r="B688" t="inlineStr">
        <is>
          <t>MAJAAL</t>
        </is>
      </c>
      <c r="C688" t="inlineStr">
        <is>
          <t>SURFACES</t>
        </is>
      </c>
      <c r="D688" t="inlineStr">
        <is>
          <t>APE</t>
        </is>
      </c>
      <c r="F688" t="inlineStr">
        <is>
          <t>PORCELAIN</t>
        </is>
      </c>
      <c r="G688" t="inlineStr">
        <is>
          <t>KINWOOD BEECH RECT 120X280</t>
        </is>
      </c>
      <c r="H688" t="inlineStr">
        <is>
          <t>KINWOOD BEECH RECT 120X280</t>
        </is>
      </c>
      <c r="I688" s="2" t="inlineStr">
        <is>
          <t>SKU</t>
        </is>
      </c>
      <c r="J688">
        <f>LEFT(B688,1)&amp;MID(B688,3,1)&amp;"-"&amp;LEFT(C688,1)&amp;MID(C688,3,1)&amp;"-"&amp;LEFT(D688,1)&amp;MID(D688,3,1)&amp;"-"&amp;LEFT(F688,1)&amp;MID(F688,3,1)&amp;"-"&amp;K688</f>
        <v/>
      </c>
      <c r="K688" t="inlineStr">
        <is>
          <t>120X280</t>
        </is>
      </c>
      <c r="L688" s="2" t="n">
        <v>1</v>
      </c>
    </row>
    <row r="689" ht="21" customHeight="1" s="1">
      <c r="A689" s="4" t="inlineStr">
        <is>
          <t>MAJAAL|MJ-SR-AE-PR-60X120|1</t>
        </is>
      </c>
      <c r="B689" t="inlineStr">
        <is>
          <t>MAJAAL</t>
        </is>
      </c>
      <c r="C689" t="inlineStr">
        <is>
          <t>SURFACES</t>
        </is>
      </c>
      <c r="D689" t="inlineStr">
        <is>
          <t>APE</t>
        </is>
      </c>
      <c r="F689" t="inlineStr">
        <is>
          <t>PORCELAIN</t>
        </is>
      </c>
      <c r="G689" t="inlineStr">
        <is>
          <t>Klebb White Matt  60X120</t>
        </is>
      </c>
      <c r="H689" t="inlineStr">
        <is>
          <t>Klebb White Matt  60X120</t>
        </is>
      </c>
      <c r="I689" s="2" t="inlineStr">
        <is>
          <t>SKU</t>
        </is>
      </c>
      <c r="J689">
        <f>LEFT(B689,1)&amp;MID(B689,3,1)&amp;"-"&amp;LEFT(C689,1)&amp;MID(C689,3,1)&amp;"-"&amp;LEFT(D689,1)&amp;MID(D689,3,1)&amp;"-"&amp;LEFT(F689,1)&amp;MID(F689,3,1)&amp;"-"&amp;K689</f>
        <v/>
      </c>
      <c r="K689" t="inlineStr">
        <is>
          <t>60X120</t>
        </is>
      </c>
      <c r="L689" s="2" t="n">
        <v>1</v>
      </c>
    </row>
    <row r="690" ht="21" customHeight="1" s="1">
      <c r="A690" s="4" t="inlineStr">
        <is>
          <t>MAJAAL|MJ-SR-CF-PR-30X90|1</t>
        </is>
      </c>
      <c r="B690" t="inlineStr">
        <is>
          <t>MAJAAL</t>
        </is>
      </c>
      <c r="C690" t="inlineStr">
        <is>
          <t>SURFACES</t>
        </is>
      </c>
      <c r="D690" t="inlineStr">
        <is>
          <t>CIFRE</t>
        </is>
      </c>
      <c r="F690" t="inlineStr">
        <is>
          <t>PORCELAIN</t>
        </is>
      </c>
      <c r="G690" t="inlineStr">
        <is>
          <t>Kliff Sand 30X90 RC</t>
        </is>
      </c>
      <c r="H690" t="inlineStr">
        <is>
          <t>Kliff Sand 30X90 RC</t>
        </is>
      </c>
      <c r="I690" s="2" t="inlineStr">
        <is>
          <t>SKU</t>
        </is>
      </c>
      <c r="J690">
        <f>LEFT(B690,1)&amp;MID(B690,3,1)&amp;"-"&amp;LEFT(C690,1)&amp;MID(C690,3,1)&amp;"-"&amp;LEFT(D690,1)&amp;MID(D690,3,1)&amp;"-"&amp;LEFT(F690,1)&amp;MID(F690,3,1)&amp;"-"&amp;K690</f>
        <v/>
      </c>
      <c r="K690" t="inlineStr">
        <is>
          <t>30X90</t>
        </is>
      </c>
      <c r="L690" s="2" t="n">
        <v>1</v>
      </c>
    </row>
    <row r="691" ht="21" customHeight="1" s="1">
      <c r="A691" s="4" t="inlineStr">
        <is>
          <t>MAJAAL|MJ-SR-LU-PR-20X120|1</t>
        </is>
      </c>
      <c r="B691" t="inlineStr">
        <is>
          <t>MAJAAL</t>
        </is>
      </c>
      <c r="C691" t="inlineStr">
        <is>
          <t>SURFACES</t>
        </is>
      </c>
      <c r="D691" t="inlineStr">
        <is>
          <t>LOUTOS</t>
        </is>
      </c>
      <c r="F691" t="inlineStr">
        <is>
          <t>PORCELAIN</t>
        </is>
      </c>
      <c r="G691" t="inlineStr">
        <is>
          <t xml:space="preserve">KMK Alpes Haya 20X120 </t>
        </is>
      </c>
      <c r="H691" t="inlineStr">
        <is>
          <t xml:space="preserve">KMK Alpes Haya 20X120 </t>
        </is>
      </c>
      <c r="I691" s="2" t="inlineStr">
        <is>
          <t>SKU</t>
        </is>
      </c>
      <c r="J691">
        <f>LEFT(B691,1)&amp;MID(B691,3,1)&amp;"-"&amp;LEFT(C691,1)&amp;MID(C691,3,1)&amp;"-"&amp;LEFT(D691,1)&amp;MID(D691,3,1)&amp;"-"&amp;LEFT(F691,1)&amp;MID(F691,3,1)&amp;"-"&amp;K691</f>
        <v/>
      </c>
      <c r="K691" t="inlineStr">
        <is>
          <t>20X120</t>
        </is>
      </c>
      <c r="L691" s="2" t="n">
        <v>1</v>
      </c>
    </row>
    <row r="692" ht="21" customHeight="1" s="1">
      <c r="A692" s="4" t="inlineStr">
        <is>
          <t>MAJAAL|MJ-SR-LU-PR-20X120|1</t>
        </is>
      </c>
      <c r="B692" t="inlineStr">
        <is>
          <t>MAJAAL</t>
        </is>
      </c>
      <c r="C692" t="inlineStr">
        <is>
          <t>SURFACES</t>
        </is>
      </c>
      <c r="D692" t="inlineStr">
        <is>
          <t>LOUTOS</t>
        </is>
      </c>
      <c r="F692" t="inlineStr">
        <is>
          <t>PORCELAIN</t>
        </is>
      </c>
      <c r="G692" t="inlineStr">
        <is>
          <t>KMK Alpes Nuez 20X120</t>
        </is>
      </c>
      <c r="H692" t="inlineStr">
        <is>
          <t>KMK Alpes Nuez 20X120</t>
        </is>
      </c>
      <c r="I692" s="2" t="inlineStr">
        <is>
          <t>SKU</t>
        </is>
      </c>
      <c r="J692">
        <f>LEFT(B692,1)&amp;MID(B692,3,1)&amp;"-"&amp;LEFT(C692,1)&amp;MID(C692,3,1)&amp;"-"&amp;LEFT(D692,1)&amp;MID(D692,3,1)&amp;"-"&amp;LEFT(F692,1)&amp;MID(F692,3,1)&amp;"-"&amp;K692</f>
        <v/>
      </c>
      <c r="K692" t="inlineStr">
        <is>
          <t>20X120</t>
        </is>
      </c>
      <c r="L692" s="2" t="n">
        <v>1</v>
      </c>
    </row>
    <row r="693" ht="21" customHeight="1" s="1">
      <c r="A693" s="4" t="inlineStr">
        <is>
          <t>MAJAAL|MJ-SR-SO-SO- |1</t>
        </is>
      </c>
      <c r="B693" t="inlineStr">
        <is>
          <t>MAJAAL</t>
        </is>
      </c>
      <c r="C693" t="inlineStr">
        <is>
          <t>SURFACES</t>
        </is>
      </c>
      <c r="D693" t="inlineStr">
        <is>
          <t>STONEWEAARP</t>
        </is>
      </c>
      <c r="F693" t="inlineStr">
        <is>
          <t>STONE</t>
        </is>
      </c>
      <c r="G693" t="inlineStr">
        <is>
          <t>Kronos Anthracite corner</t>
        </is>
      </c>
      <c r="H693" t="inlineStr">
        <is>
          <t>Kronos Anthracite corner</t>
        </is>
      </c>
      <c r="I693" s="2" t="inlineStr">
        <is>
          <t>SKU</t>
        </is>
      </c>
      <c r="J693">
        <f>LEFT(B693,1)&amp;MID(B693,3,1)&amp;"-"&amp;LEFT(C693,1)&amp;MID(C693,3,1)&amp;"-"&amp;LEFT(D693,1)&amp;MID(D693,3,1)&amp;"-"&amp;LEFT(F693,1)&amp;MID(F693,3,1)&amp;"-"&amp;K693</f>
        <v/>
      </c>
      <c r="K693" t="inlineStr">
        <is>
          <t xml:space="preserve"> </t>
        </is>
      </c>
      <c r="L693" s="2" t="n">
        <v>1</v>
      </c>
    </row>
    <row r="694" ht="21" customHeight="1" s="1">
      <c r="A694" s="4" t="inlineStr">
        <is>
          <t>MAJAAL|MJ-SR-SO-SO- |1</t>
        </is>
      </c>
      <c r="B694" t="inlineStr">
        <is>
          <t>MAJAAL</t>
        </is>
      </c>
      <c r="C694" t="inlineStr">
        <is>
          <t>SURFACES</t>
        </is>
      </c>
      <c r="D694" t="inlineStr">
        <is>
          <t>STONEWEAARP</t>
        </is>
      </c>
      <c r="F694" t="inlineStr">
        <is>
          <t>STONE</t>
        </is>
      </c>
      <c r="G694" t="inlineStr">
        <is>
          <t>Kronos Anthracite flat</t>
        </is>
      </c>
      <c r="H694" t="inlineStr">
        <is>
          <t>Kronos Anthracite flat</t>
        </is>
      </c>
      <c r="I694" s="2" t="inlineStr">
        <is>
          <t>SKU</t>
        </is>
      </c>
      <c r="J694">
        <f>LEFT(B694,1)&amp;MID(B694,3,1)&amp;"-"&amp;LEFT(C694,1)&amp;MID(C694,3,1)&amp;"-"&amp;LEFT(D694,1)&amp;MID(D694,3,1)&amp;"-"&amp;LEFT(F694,1)&amp;MID(F694,3,1)&amp;"-"&amp;K694</f>
        <v/>
      </c>
      <c r="K694" t="inlineStr">
        <is>
          <t xml:space="preserve"> </t>
        </is>
      </c>
      <c r="L694" s="2" t="n">
        <v>1</v>
      </c>
    </row>
    <row r="695" ht="21" customHeight="1" s="1">
      <c r="A695" s="4" t="inlineStr">
        <is>
          <t>MAJAAL|MJ-SR-SO-SO- |1</t>
        </is>
      </c>
      <c r="B695" t="inlineStr">
        <is>
          <t>MAJAAL</t>
        </is>
      </c>
      <c r="C695" t="inlineStr">
        <is>
          <t>SURFACES</t>
        </is>
      </c>
      <c r="D695" t="inlineStr">
        <is>
          <t>STONEWEAARP</t>
        </is>
      </c>
      <c r="F695" t="inlineStr">
        <is>
          <t>STONE</t>
        </is>
      </c>
      <c r="G695" t="inlineStr">
        <is>
          <t>Kronos Ash Corner</t>
        </is>
      </c>
      <c r="H695" t="inlineStr">
        <is>
          <t>Kronos Ash Corner</t>
        </is>
      </c>
      <c r="I695" s="2" t="inlineStr">
        <is>
          <t>SKU</t>
        </is>
      </c>
      <c r="J695">
        <f>LEFT(B695,1)&amp;MID(B695,3,1)&amp;"-"&amp;LEFT(C695,1)&amp;MID(C695,3,1)&amp;"-"&amp;LEFT(D695,1)&amp;MID(D695,3,1)&amp;"-"&amp;LEFT(F695,1)&amp;MID(F695,3,1)&amp;"-"&amp;K695</f>
        <v/>
      </c>
      <c r="K695" t="inlineStr">
        <is>
          <t xml:space="preserve"> </t>
        </is>
      </c>
      <c r="L695" s="2" t="n">
        <v>1</v>
      </c>
    </row>
    <row r="696" ht="21" customHeight="1" s="1">
      <c r="A696" s="4" t="inlineStr">
        <is>
          <t>MAJAAL|MJ-SR-SO-SO- |1</t>
        </is>
      </c>
      <c r="B696" t="inlineStr">
        <is>
          <t>MAJAAL</t>
        </is>
      </c>
      <c r="C696" t="inlineStr">
        <is>
          <t>SURFACES</t>
        </is>
      </c>
      <c r="D696" t="inlineStr">
        <is>
          <t>STONEWEAARP</t>
        </is>
      </c>
      <c r="F696" t="inlineStr">
        <is>
          <t>STONE</t>
        </is>
      </c>
      <c r="G696" t="inlineStr">
        <is>
          <t>Kronos Ash Flat</t>
        </is>
      </c>
      <c r="H696" t="inlineStr">
        <is>
          <t>Kronos Ash Flat</t>
        </is>
      </c>
      <c r="I696" s="2" t="inlineStr">
        <is>
          <t>SKU</t>
        </is>
      </c>
      <c r="J696">
        <f>LEFT(B696,1)&amp;MID(B696,3,1)&amp;"-"&amp;LEFT(C696,1)&amp;MID(C696,3,1)&amp;"-"&amp;LEFT(D696,1)&amp;MID(D696,3,1)&amp;"-"&amp;LEFT(F696,1)&amp;MID(F696,3,1)&amp;"-"&amp;K696</f>
        <v/>
      </c>
      <c r="K696" t="inlineStr">
        <is>
          <t xml:space="preserve"> </t>
        </is>
      </c>
      <c r="L696" s="2" t="n">
        <v>1</v>
      </c>
    </row>
    <row r="697" ht="21" customHeight="1" s="1">
      <c r="A697" s="4" t="inlineStr">
        <is>
          <t>MAJAAL|MJ-SR-SO-SO- |1</t>
        </is>
      </c>
      <c r="B697" t="inlineStr">
        <is>
          <t>MAJAAL</t>
        </is>
      </c>
      <c r="C697" t="inlineStr">
        <is>
          <t>SURFACES</t>
        </is>
      </c>
      <c r="D697" t="inlineStr">
        <is>
          <t>STONEWEAARP</t>
        </is>
      </c>
      <c r="F697" t="inlineStr">
        <is>
          <t>STONE</t>
        </is>
      </c>
      <c r="G697" t="inlineStr">
        <is>
          <t>Kronos Coffee Corner</t>
        </is>
      </c>
      <c r="H697" t="inlineStr">
        <is>
          <t>Kronos Coffee Corner</t>
        </is>
      </c>
      <c r="I697" s="2" t="inlineStr">
        <is>
          <t>SKU</t>
        </is>
      </c>
      <c r="J697">
        <f>LEFT(B697,1)&amp;MID(B697,3,1)&amp;"-"&amp;LEFT(C697,1)&amp;MID(C697,3,1)&amp;"-"&amp;LEFT(D697,1)&amp;MID(D697,3,1)&amp;"-"&amp;LEFT(F697,1)&amp;MID(F697,3,1)&amp;"-"&amp;K697</f>
        <v/>
      </c>
      <c r="K697" t="inlineStr">
        <is>
          <t xml:space="preserve"> </t>
        </is>
      </c>
      <c r="L697" s="2" t="n">
        <v>1</v>
      </c>
    </row>
    <row r="698" ht="21" customHeight="1" s="1">
      <c r="A698" s="4" t="inlineStr">
        <is>
          <t>MAJAAL|MJ-SR-SO-SO- |1</t>
        </is>
      </c>
      <c r="B698" t="inlineStr">
        <is>
          <t>MAJAAL</t>
        </is>
      </c>
      <c r="C698" t="inlineStr">
        <is>
          <t>SURFACES</t>
        </is>
      </c>
      <c r="D698" t="inlineStr">
        <is>
          <t>STONEWEAARP</t>
        </is>
      </c>
      <c r="F698" t="inlineStr">
        <is>
          <t>STONE</t>
        </is>
      </c>
      <c r="G698" t="inlineStr">
        <is>
          <t>Kronos Coffee Flat</t>
        </is>
      </c>
      <c r="H698" t="inlineStr">
        <is>
          <t>Kronos Coffee Flat</t>
        </is>
      </c>
      <c r="I698" s="2" t="inlineStr">
        <is>
          <t>SKU</t>
        </is>
      </c>
      <c r="J698">
        <f>LEFT(B698,1)&amp;MID(B698,3,1)&amp;"-"&amp;LEFT(C698,1)&amp;MID(C698,3,1)&amp;"-"&amp;LEFT(D698,1)&amp;MID(D698,3,1)&amp;"-"&amp;LEFT(F698,1)&amp;MID(F698,3,1)&amp;"-"&amp;K698</f>
        <v/>
      </c>
      <c r="K698" t="inlineStr">
        <is>
          <t xml:space="preserve"> </t>
        </is>
      </c>
      <c r="L698" s="2" t="n">
        <v>1</v>
      </c>
    </row>
    <row r="699" ht="21" customHeight="1" s="1">
      <c r="A699" s="4" t="inlineStr">
        <is>
          <t>MAJAAL|MJ-SR-A-PR-120X280|1</t>
        </is>
      </c>
      <c r="B699" t="inlineStr">
        <is>
          <t>MAJAAL</t>
        </is>
      </c>
      <c r="C699" t="inlineStr">
        <is>
          <t>SURFACES</t>
        </is>
      </c>
      <c r="D699" t="inlineStr">
        <is>
          <t>AB</t>
        </is>
      </c>
      <c r="F699" t="inlineStr">
        <is>
          <t>PORCELAIN</t>
        </is>
      </c>
      <c r="G699" t="inlineStr">
        <is>
          <t>Kumi Natural 120X280</t>
        </is>
      </c>
      <c r="H699" t="inlineStr">
        <is>
          <t>Kumi Natural 120X280</t>
        </is>
      </c>
      <c r="I699" s="2" t="inlineStr">
        <is>
          <t>SKU</t>
        </is>
      </c>
      <c r="J699">
        <f>LEFT(B699,1)&amp;MID(B699,3,1)&amp;"-"&amp;LEFT(C699,1)&amp;MID(C699,3,1)&amp;"-"&amp;LEFT(D699,1)&amp;MID(D699,3,1)&amp;"-"&amp;LEFT(F699,1)&amp;MID(F699,3,1)&amp;"-"&amp;K699</f>
        <v/>
      </c>
      <c r="K699" t="inlineStr">
        <is>
          <t>120X280</t>
        </is>
      </c>
      <c r="L699" s="2" t="n">
        <v>1</v>
      </c>
    </row>
    <row r="700" ht="21" customHeight="1" s="1">
      <c r="A700" s="4" t="inlineStr">
        <is>
          <t>MAJAAL|MJ-SR-A-PR-60X120|1</t>
        </is>
      </c>
      <c r="B700" t="inlineStr">
        <is>
          <t>MAJAAL</t>
        </is>
      </c>
      <c r="C700" t="inlineStr">
        <is>
          <t>SURFACES</t>
        </is>
      </c>
      <c r="D700" t="inlineStr">
        <is>
          <t>AB</t>
        </is>
      </c>
      <c r="F700" t="inlineStr">
        <is>
          <t>PORCELAIN</t>
        </is>
      </c>
      <c r="G700" t="inlineStr">
        <is>
          <t>LAGOM GRA 1 60X120</t>
        </is>
      </c>
      <c r="H700" t="inlineStr">
        <is>
          <t>LAGOM GRA 1 60X120</t>
        </is>
      </c>
      <c r="I700" s="2" t="inlineStr">
        <is>
          <t>SKU</t>
        </is>
      </c>
      <c r="J700">
        <f>LEFT(B700,1)&amp;MID(B700,3,1)&amp;"-"&amp;LEFT(C700,1)&amp;MID(C700,3,1)&amp;"-"&amp;LEFT(D700,1)&amp;MID(D700,3,1)&amp;"-"&amp;LEFT(F700,1)&amp;MID(F700,3,1)&amp;"-"&amp;K700</f>
        <v/>
      </c>
      <c r="K700" t="inlineStr">
        <is>
          <t>60X120</t>
        </is>
      </c>
      <c r="L700" s="2" t="n">
        <v>1</v>
      </c>
    </row>
    <row r="701" ht="21" customHeight="1" s="1">
      <c r="A701" s="4" t="inlineStr">
        <is>
          <t>MAJAAL|MJ-SR--PR-33.3X90|1</t>
        </is>
      </c>
      <c r="B701" t="inlineStr">
        <is>
          <t>MAJAAL</t>
        </is>
      </c>
      <c r="C701" t="inlineStr">
        <is>
          <t>SURFACES</t>
        </is>
      </c>
      <c r="F701" t="inlineStr">
        <is>
          <t>PORCELAIN</t>
        </is>
      </c>
      <c r="G701" t="inlineStr">
        <is>
          <t>Lancelot Decor Gold 33.3x90</t>
        </is>
      </c>
      <c r="H701" t="inlineStr">
        <is>
          <t>Lancelot Decor Gold 33.3x90</t>
        </is>
      </c>
      <c r="I701" s="2" t="inlineStr">
        <is>
          <t>SKU</t>
        </is>
      </c>
      <c r="J701">
        <f>LEFT(B701,1)&amp;MID(B701,3,1)&amp;"-"&amp;LEFT(C701,1)&amp;MID(C701,3,1)&amp;"-"&amp;LEFT(D701,1)&amp;MID(D701,3,1)&amp;"-"&amp;LEFT(F701,1)&amp;MID(F701,3,1)&amp;"-"&amp;K701</f>
        <v/>
      </c>
      <c r="K701" t="inlineStr">
        <is>
          <t>33.3X90</t>
        </is>
      </c>
      <c r="L701" s="2" t="n">
        <v>1</v>
      </c>
    </row>
    <row r="702" ht="21" customHeight="1" s="1">
      <c r="A702" s="4" t="inlineStr">
        <is>
          <t>MAJAAL|MJ-SR-AE-PR-60X120|1</t>
        </is>
      </c>
      <c r="B702" t="inlineStr">
        <is>
          <t>MAJAAL</t>
        </is>
      </c>
      <c r="C702" t="inlineStr">
        <is>
          <t>SURFACES</t>
        </is>
      </c>
      <c r="D702" t="inlineStr">
        <is>
          <t>APE</t>
        </is>
      </c>
      <c r="F702" t="inlineStr">
        <is>
          <t>PORCELAIN</t>
        </is>
      </c>
      <c r="G702" t="inlineStr">
        <is>
          <t>LARIO BIANCO RECT 60X120</t>
        </is>
      </c>
      <c r="H702" t="inlineStr">
        <is>
          <t>LARIO BIANCO RECT 60X120</t>
        </is>
      </c>
      <c r="I702" s="2" t="inlineStr">
        <is>
          <t>SKU</t>
        </is>
      </c>
      <c r="J702">
        <f>LEFT(B702,1)&amp;MID(B702,3,1)&amp;"-"&amp;LEFT(C702,1)&amp;MID(C702,3,1)&amp;"-"&amp;LEFT(D702,1)&amp;MID(D702,3,1)&amp;"-"&amp;LEFT(F702,1)&amp;MID(F702,3,1)&amp;"-"&amp;K702</f>
        <v/>
      </c>
      <c r="K702" t="inlineStr">
        <is>
          <t>60X120</t>
        </is>
      </c>
      <c r="L702" s="2" t="n">
        <v>1</v>
      </c>
    </row>
    <row r="703" ht="21" customHeight="1" s="1">
      <c r="A703" s="4" t="inlineStr">
        <is>
          <t>MAJAAL|MJ-SR-TF-PR-60X120|1</t>
        </is>
      </c>
      <c r="B703" t="inlineStr">
        <is>
          <t>MAJAAL</t>
        </is>
      </c>
      <c r="C703" t="inlineStr">
        <is>
          <t>SURFACES</t>
        </is>
      </c>
      <c r="D703" t="inlineStr">
        <is>
          <t>TIFFANY</t>
        </is>
      </c>
      <c r="F703" t="inlineStr">
        <is>
          <t>PORCELAIN</t>
        </is>
      </c>
      <c r="G703" t="inlineStr">
        <is>
          <t>Larvik Full Lap 60X120</t>
        </is>
      </c>
      <c r="H703" t="inlineStr">
        <is>
          <t>Larvik Full Lap 60X120</t>
        </is>
      </c>
      <c r="I703" s="2" t="inlineStr">
        <is>
          <t>SKU</t>
        </is>
      </c>
      <c r="J703">
        <f>LEFT(B703,1)&amp;MID(B703,3,1)&amp;"-"&amp;LEFT(C703,1)&amp;MID(C703,3,1)&amp;"-"&amp;LEFT(D703,1)&amp;MID(D703,3,1)&amp;"-"&amp;LEFT(F703,1)&amp;MID(F703,3,1)&amp;"-"&amp;K703</f>
        <v/>
      </c>
      <c r="K703" t="inlineStr">
        <is>
          <t>60X120</t>
        </is>
      </c>
      <c r="L703" s="2" t="n">
        <v>1</v>
      </c>
    </row>
    <row r="704" ht="21" customHeight="1" s="1">
      <c r="A704" s="4" t="inlineStr">
        <is>
          <t>MAJAAL|MJ-SR-QA-PR-60X120|1</t>
        </is>
      </c>
      <c r="B704" t="inlineStr">
        <is>
          <t>MAJAAL</t>
        </is>
      </c>
      <c r="C704" t="inlineStr">
        <is>
          <t>SURFACES</t>
        </is>
      </c>
      <c r="D704" t="inlineStr">
        <is>
          <t>QUA</t>
        </is>
      </c>
      <c r="F704" t="inlineStr">
        <is>
          <t>PORCELAIN</t>
        </is>
      </c>
      <c r="G704" t="inlineStr">
        <is>
          <t xml:space="preserve">LAS PALMAS GREY SEMI LAP 60X120 </t>
        </is>
      </c>
      <c r="H704" t="inlineStr">
        <is>
          <t xml:space="preserve">LAS PALMAS GREY SEMI LAP 60X120 </t>
        </is>
      </c>
      <c r="I704" s="2" t="inlineStr">
        <is>
          <t>SKU</t>
        </is>
      </c>
      <c r="J704">
        <f>LEFT(B704,1)&amp;MID(B704,3,1)&amp;"-"&amp;LEFT(C704,1)&amp;MID(C704,3,1)&amp;"-"&amp;LEFT(D704,1)&amp;MID(D704,3,1)&amp;"-"&amp;LEFT(F704,1)&amp;MID(F704,3,1)&amp;"-"&amp;K704</f>
        <v/>
      </c>
      <c r="K704" t="inlineStr">
        <is>
          <t>60X120</t>
        </is>
      </c>
      <c r="L704" s="2" t="n">
        <v>1</v>
      </c>
    </row>
    <row r="705" ht="21" customHeight="1" s="1">
      <c r="A705" s="4" t="inlineStr">
        <is>
          <t>MAJAAL|MJ-SR-QA-PR-60X120|1</t>
        </is>
      </c>
      <c r="B705" t="inlineStr">
        <is>
          <t>MAJAAL</t>
        </is>
      </c>
      <c r="C705" t="inlineStr">
        <is>
          <t>SURFACES</t>
        </is>
      </c>
      <c r="D705" t="inlineStr">
        <is>
          <t>QUA</t>
        </is>
      </c>
      <c r="F705" t="inlineStr">
        <is>
          <t>PORCELAIN</t>
        </is>
      </c>
      <c r="G705" t="inlineStr">
        <is>
          <t>LAVE BLANCHE FULL LAP 1. 60X120</t>
        </is>
      </c>
      <c r="H705" t="inlineStr">
        <is>
          <t>LAVE BLANCHE FULL LAP 1. 60X120</t>
        </is>
      </c>
      <c r="I705" s="2" t="inlineStr">
        <is>
          <t>SKU</t>
        </is>
      </c>
      <c r="J705">
        <f>LEFT(B705,1)&amp;MID(B705,3,1)&amp;"-"&amp;LEFT(C705,1)&amp;MID(C705,3,1)&amp;"-"&amp;LEFT(D705,1)&amp;MID(D705,3,1)&amp;"-"&amp;LEFT(F705,1)&amp;MID(F705,3,1)&amp;"-"&amp;K705</f>
        <v/>
      </c>
      <c r="K705" t="inlineStr">
        <is>
          <t>60X120</t>
        </is>
      </c>
      <c r="L705" s="2" t="n">
        <v>1</v>
      </c>
    </row>
    <row r="706" ht="21" customHeight="1" s="1">
      <c r="A706" s="4" t="inlineStr">
        <is>
          <t>MAJAAL|MJ-SR-SN-PR-33X100|1</t>
        </is>
      </c>
      <c r="B706" t="inlineStr">
        <is>
          <t>MAJAAL</t>
        </is>
      </c>
      <c r="C706" t="inlineStr">
        <is>
          <t>SURFACES</t>
        </is>
      </c>
      <c r="D706" t="inlineStr">
        <is>
          <t xml:space="preserve">SANCHIS HOME </t>
        </is>
      </c>
      <c r="F706" t="inlineStr">
        <is>
          <t>PORCELAIN</t>
        </is>
      </c>
      <c r="G706" t="inlineStr">
        <is>
          <t>LEAF COLOURS FOREST 33X100 RC</t>
        </is>
      </c>
      <c r="H706" t="inlineStr">
        <is>
          <t>LEAF COLOURS FOREST 33X100 RC</t>
        </is>
      </c>
      <c r="I706" s="2" t="inlineStr">
        <is>
          <t>SKU</t>
        </is>
      </c>
      <c r="J706">
        <f>LEFT(B706,1)&amp;MID(B706,3,1)&amp;"-"&amp;LEFT(C706,1)&amp;MID(C706,3,1)&amp;"-"&amp;LEFT(D706,1)&amp;MID(D706,3,1)&amp;"-"&amp;LEFT(F706,1)&amp;MID(F706,3,1)&amp;"-"&amp;K706</f>
        <v/>
      </c>
      <c r="K706" t="inlineStr">
        <is>
          <t>33X100</t>
        </is>
      </c>
      <c r="L706" s="2" t="n">
        <v>1</v>
      </c>
    </row>
    <row r="707" ht="21" customHeight="1" s="1">
      <c r="A707" s="4" t="inlineStr">
        <is>
          <t>MAJAAL|MJ-SR-CF-PR-30X90|1</t>
        </is>
      </c>
      <c r="B707" t="inlineStr">
        <is>
          <t>MAJAAL</t>
        </is>
      </c>
      <c r="C707" t="inlineStr">
        <is>
          <t>SURFACES</t>
        </is>
      </c>
      <c r="D707" t="inlineStr">
        <is>
          <t>CIFRE</t>
        </is>
      </c>
      <c r="F707" t="inlineStr">
        <is>
          <t>PORCELAIN</t>
        </is>
      </c>
      <c r="G707" t="inlineStr">
        <is>
          <t>Leaves Glaciar Brillo 30X90</t>
        </is>
      </c>
      <c r="H707" t="inlineStr">
        <is>
          <t>Leaves Glaciar Brillo 30X90</t>
        </is>
      </c>
      <c r="I707" s="2" t="inlineStr">
        <is>
          <t>SKU</t>
        </is>
      </c>
      <c r="J707">
        <f>LEFT(B707,1)&amp;MID(B707,3,1)&amp;"-"&amp;LEFT(C707,1)&amp;MID(C707,3,1)&amp;"-"&amp;LEFT(D707,1)&amp;MID(D707,3,1)&amp;"-"&amp;LEFT(F707,1)&amp;MID(F707,3,1)&amp;"-"&amp;K707</f>
        <v/>
      </c>
      <c r="K707" t="inlineStr">
        <is>
          <t>30X90</t>
        </is>
      </c>
      <c r="L707" s="2" t="n">
        <v>1</v>
      </c>
    </row>
    <row r="708" ht="21" customHeight="1" s="1">
      <c r="A708" s="4" t="inlineStr">
        <is>
          <t>MAJAAL|MJ-SR-AE-PR-60X120|1</t>
        </is>
      </c>
      <c r="B708" t="inlineStr">
        <is>
          <t>MAJAAL</t>
        </is>
      </c>
      <c r="C708" t="inlineStr">
        <is>
          <t>SURFACES</t>
        </is>
      </c>
      <c r="D708" t="inlineStr">
        <is>
          <t>APE</t>
        </is>
      </c>
      <c r="F708" t="inlineStr">
        <is>
          <t>PORCELAIN</t>
        </is>
      </c>
      <c r="G708" t="inlineStr">
        <is>
          <t>LECCO BIANCO RECT 60x120</t>
        </is>
      </c>
      <c r="H708" t="inlineStr">
        <is>
          <t>LECCO BIANCO RECT 60x120</t>
        </is>
      </c>
      <c r="I708" s="2" t="inlineStr">
        <is>
          <t>SKU</t>
        </is>
      </c>
      <c r="J708">
        <f>LEFT(B708,1)&amp;MID(B708,3,1)&amp;"-"&amp;LEFT(C708,1)&amp;MID(C708,3,1)&amp;"-"&amp;LEFT(D708,1)&amp;MID(D708,3,1)&amp;"-"&amp;LEFT(F708,1)&amp;MID(F708,3,1)&amp;"-"&amp;K708</f>
        <v/>
      </c>
      <c r="K708" t="inlineStr">
        <is>
          <t>60X120</t>
        </is>
      </c>
      <c r="L708" s="2" t="n">
        <v>1</v>
      </c>
    </row>
    <row r="709" ht="21" customHeight="1" s="1">
      <c r="A709" s="4" t="inlineStr">
        <is>
          <t>MAJAAL|MJ-SR--MR-60X60|1</t>
        </is>
      </c>
      <c r="B709" t="inlineStr">
        <is>
          <t>MAJAAL</t>
        </is>
      </c>
      <c r="C709" t="inlineStr">
        <is>
          <t>SURFACES</t>
        </is>
      </c>
      <c r="F709" t="inlineStr">
        <is>
          <t>MARBLE</t>
        </is>
      </c>
      <c r="G709" t="inlineStr">
        <is>
          <t>Led Grey 60X60</t>
        </is>
      </c>
      <c r="H709" t="inlineStr">
        <is>
          <t>Led Grey 60X60</t>
        </is>
      </c>
      <c r="I709" s="2" t="inlineStr">
        <is>
          <t>SKU</t>
        </is>
      </c>
      <c r="J709">
        <f>LEFT(B709,1)&amp;MID(B709,3,1)&amp;"-"&amp;LEFT(C709,1)&amp;MID(C709,3,1)&amp;"-"&amp;LEFT(D709,1)&amp;MID(D709,3,1)&amp;"-"&amp;LEFT(F709,1)&amp;MID(F709,3,1)&amp;"-"&amp;K709</f>
        <v/>
      </c>
      <c r="K709" t="inlineStr">
        <is>
          <t>60X60</t>
        </is>
      </c>
      <c r="L709" s="2" t="n">
        <v>1</v>
      </c>
    </row>
    <row r="710" ht="21" customHeight="1" s="1">
      <c r="A710" s="4" t="inlineStr">
        <is>
          <t>MAJAAL|MJ-SR--PR-100X100|1</t>
        </is>
      </c>
      <c r="B710" t="inlineStr">
        <is>
          <t>MAJAAL</t>
        </is>
      </c>
      <c r="C710" t="inlineStr">
        <is>
          <t>SURFACES</t>
        </is>
      </c>
      <c r="F710" t="inlineStr">
        <is>
          <t>PORCELAIN</t>
        </is>
      </c>
      <c r="G710" t="inlineStr">
        <is>
          <t>LenoX SuperWhite MT 100X100 (Thickness 9.5mm)</t>
        </is>
      </c>
      <c r="H710" t="inlineStr">
        <is>
          <t>LenoX SuperWhite MT 100X100 (Thickness 9.5mm)</t>
        </is>
      </c>
      <c r="I710" s="2" t="inlineStr">
        <is>
          <t>SKU</t>
        </is>
      </c>
      <c r="J710">
        <f>LEFT(B710,1)&amp;MID(B710,3,1)&amp;"-"&amp;LEFT(C710,1)&amp;MID(C710,3,1)&amp;"-"&amp;LEFT(D710,1)&amp;MID(D710,3,1)&amp;"-"&amp;LEFT(F710,1)&amp;MID(F710,3,1)&amp;"-"&amp;K710</f>
        <v/>
      </c>
      <c r="K710" t="inlineStr">
        <is>
          <t>100X100</t>
        </is>
      </c>
      <c r="L710" s="2" t="n">
        <v>1</v>
      </c>
    </row>
    <row r="711" ht="21" customHeight="1" s="1">
      <c r="A711" s="4" t="inlineStr">
        <is>
          <t>MAJAAL|MJ-SR--AC-|1</t>
        </is>
      </c>
      <c r="B711" t="inlineStr">
        <is>
          <t>MAJAAL</t>
        </is>
      </c>
      <c r="C711" t="inlineStr">
        <is>
          <t>SURFACES</t>
        </is>
      </c>
      <c r="F711" t="inlineStr">
        <is>
          <t>ACCESSORIES</t>
        </is>
      </c>
      <c r="G711" t="inlineStr">
        <is>
          <t>Leveling Spacer 1 mm (200PCS/BAG)</t>
        </is>
      </c>
      <c r="H711" t="inlineStr">
        <is>
          <t>Leveling Spacer 1 mm (200PCS/BAG)</t>
        </is>
      </c>
      <c r="I711" s="2" t="inlineStr">
        <is>
          <t>SKU</t>
        </is>
      </c>
      <c r="J711">
        <f>LEFT(B711,1)&amp;MID(B711,3,1)&amp;"-"&amp;LEFT(C711,1)&amp;MID(C711,3,1)&amp;"-"&amp;LEFT(D711,1)&amp;MID(D711,3,1)&amp;"-"&amp;LEFT(F711,1)&amp;MID(F711,3,1)&amp;"-"&amp;K711</f>
        <v/>
      </c>
      <c r="L711" s="2" t="n">
        <v>1</v>
      </c>
    </row>
    <row r="712" ht="21" customHeight="1" s="1">
      <c r="A712" s="4" t="inlineStr">
        <is>
          <t>MAJAAL|MJ-SR--AC-|1</t>
        </is>
      </c>
      <c r="B712" t="inlineStr">
        <is>
          <t>MAJAAL</t>
        </is>
      </c>
      <c r="C712" t="inlineStr">
        <is>
          <t>SURFACES</t>
        </is>
      </c>
      <c r="F712" t="inlineStr">
        <is>
          <t>ACCESSORIES</t>
        </is>
      </c>
      <c r="G712" t="inlineStr">
        <is>
          <t>Leveling Spacer 1.5 mm (200PCS/BAG)</t>
        </is>
      </c>
      <c r="H712" t="inlineStr">
        <is>
          <t>Leveling Spacer 1.5 mm (200PCS/BAG)</t>
        </is>
      </c>
      <c r="I712" s="2" t="inlineStr">
        <is>
          <t>SKU</t>
        </is>
      </c>
      <c r="J712">
        <f>LEFT(B712,1)&amp;MID(B712,3,1)&amp;"-"&amp;LEFT(C712,1)&amp;MID(C712,3,1)&amp;"-"&amp;LEFT(D712,1)&amp;MID(D712,3,1)&amp;"-"&amp;LEFT(F712,1)&amp;MID(F712,3,1)&amp;"-"&amp;K712</f>
        <v/>
      </c>
      <c r="L712" s="2" t="n">
        <v>1</v>
      </c>
    </row>
    <row r="713" ht="21" customHeight="1" s="1">
      <c r="A713" s="4" t="inlineStr">
        <is>
          <t>MAJAAL|MJ-SR--AC-|1</t>
        </is>
      </c>
      <c r="B713" t="inlineStr">
        <is>
          <t>MAJAAL</t>
        </is>
      </c>
      <c r="C713" t="inlineStr">
        <is>
          <t>SURFACES</t>
        </is>
      </c>
      <c r="F713" t="inlineStr">
        <is>
          <t>ACCESSORIES</t>
        </is>
      </c>
      <c r="G713" t="inlineStr">
        <is>
          <t>Leveling Spacer 2 mm (200PCS/BAG)</t>
        </is>
      </c>
      <c r="H713" t="inlineStr">
        <is>
          <t>Leveling Spacer 2 mm (200PCS/BAG)</t>
        </is>
      </c>
      <c r="I713" s="2" t="inlineStr">
        <is>
          <t>SKU</t>
        </is>
      </c>
      <c r="J713">
        <f>LEFT(B713,1)&amp;MID(B713,3,1)&amp;"-"&amp;LEFT(C713,1)&amp;MID(C713,3,1)&amp;"-"&amp;LEFT(D713,1)&amp;MID(D713,3,1)&amp;"-"&amp;LEFT(F713,1)&amp;MID(F713,3,1)&amp;"-"&amp;K713</f>
        <v/>
      </c>
      <c r="L713" s="2" t="n">
        <v>1</v>
      </c>
    </row>
    <row r="714" ht="21" customHeight="1" s="1">
      <c r="A714" s="4" t="inlineStr">
        <is>
          <t>MAJAAL|MJ-SR--AC-|1</t>
        </is>
      </c>
      <c r="B714" t="inlineStr">
        <is>
          <t>MAJAAL</t>
        </is>
      </c>
      <c r="C714" t="inlineStr">
        <is>
          <t>SURFACES</t>
        </is>
      </c>
      <c r="F714" t="inlineStr">
        <is>
          <t>ACCESSORIES</t>
        </is>
      </c>
      <c r="G714" t="inlineStr">
        <is>
          <t>Leveling Spacer 3 mm (200PCS/BAG)</t>
        </is>
      </c>
      <c r="H714" t="inlineStr">
        <is>
          <t>Leveling Spacer 3 mm (200PCS/BAG)</t>
        </is>
      </c>
      <c r="I714" s="2" t="inlineStr">
        <is>
          <t>SKU</t>
        </is>
      </c>
      <c r="J714">
        <f>LEFT(B714,1)&amp;MID(B714,3,1)&amp;"-"&amp;LEFT(C714,1)&amp;MID(C714,3,1)&amp;"-"&amp;LEFT(D714,1)&amp;MID(D714,3,1)&amp;"-"&amp;LEFT(F714,1)&amp;MID(F714,3,1)&amp;"-"&amp;K714</f>
        <v/>
      </c>
      <c r="L714" s="2" t="n">
        <v>1</v>
      </c>
    </row>
    <row r="715" ht="21" customHeight="1" s="1">
      <c r="A715" s="4" t="inlineStr">
        <is>
          <t>MAJAAL|MJ-SR--AC-|1</t>
        </is>
      </c>
      <c r="B715" t="inlineStr">
        <is>
          <t>MAJAAL</t>
        </is>
      </c>
      <c r="C715" t="inlineStr">
        <is>
          <t>SURFACES</t>
        </is>
      </c>
      <c r="F715" t="inlineStr">
        <is>
          <t>ACCESSORIES</t>
        </is>
      </c>
      <c r="G715" t="inlineStr">
        <is>
          <t>Leveling Wedge Black (100PCS/BAG)</t>
        </is>
      </c>
      <c r="H715" t="inlineStr">
        <is>
          <t>Leveling Wedge Black (100PCS/BAG)</t>
        </is>
      </c>
      <c r="I715" s="2" t="inlineStr">
        <is>
          <t>SKU</t>
        </is>
      </c>
      <c r="J715">
        <f>LEFT(B715,1)&amp;MID(B715,3,1)&amp;"-"&amp;LEFT(C715,1)&amp;MID(C715,3,1)&amp;"-"&amp;LEFT(D715,1)&amp;MID(D715,3,1)&amp;"-"&amp;LEFT(F715,1)&amp;MID(F715,3,1)&amp;"-"&amp;K715</f>
        <v/>
      </c>
      <c r="L715" s="2" t="n">
        <v>1</v>
      </c>
    </row>
    <row r="716" ht="21" customHeight="1" s="1">
      <c r="A716" s="4" t="inlineStr">
        <is>
          <t>MAJAAL|MJ-SR--PR-90X90|1</t>
        </is>
      </c>
      <c r="B716" t="inlineStr">
        <is>
          <t>MAJAAL</t>
        </is>
      </c>
      <c r="C716" t="inlineStr">
        <is>
          <t>SURFACES</t>
        </is>
      </c>
      <c r="F716" t="inlineStr">
        <is>
          <t>PORCELAIN</t>
        </is>
      </c>
      <c r="G716" t="inlineStr">
        <is>
          <t>Leyte Perla 90X90 - R</t>
        </is>
      </c>
      <c r="H716" t="inlineStr">
        <is>
          <t>Leyte Perla 90X90 - R</t>
        </is>
      </c>
      <c r="I716" s="2" t="inlineStr">
        <is>
          <t>SKU</t>
        </is>
      </c>
      <c r="J716">
        <f>LEFT(B716,1)&amp;MID(B716,3,1)&amp;"-"&amp;LEFT(C716,1)&amp;MID(C716,3,1)&amp;"-"&amp;LEFT(D716,1)&amp;MID(D716,3,1)&amp;"-"&amp;LEFT(F716,1)&amp;MID(F716,3,1)&amp;"-"&amp;K716</f>
        <v/>
      </c>
      <c r="K716" t="inlineStr">
        <is>
          <t>90X90</t>
        </is>
      </c>
      <c r="L716" s="2" t="n">
        <v>0</v>
      </c>
    </row>
    <row r="717" ht="21" customHeight="1" s="1">
      <c r="A717" s="4" t="inlineStr">
        <is>
          <t>MAJAAL|MJ-SR--MR-30X60|1</t>
        </is>
      </c>
      <c r="B717" t="inlineStr">
        <is>
          <t>MAJAAL</t>
        </is>
      </c>
      <c r="C717" t="inlineStr">
        <is>
          <t>SURFACES</t>
        </is>
      </c>
      <c r="F717" t="inlineStr">
        <is>
          <t>MARBLE</t>
        </is>
      </c>
      <c r="G717" t="inlineStr">
        <is>
          <t>Lidya 30X60</t>
        </is>
      </c>
      <c r="H717" t="inlineStr">
        <is>
          <t>Lidya 30X60</t>
        </is>
      </c>
      <c r="I717" s="2" t="inlineStr">
        <is>
          <t>SKU</t>
        </is>
      </c>
      <c r="J717">
        <f>LEFT(B717,1)&amp;MID(B717,3,1)&amp;"-"&amp;LEFT(C717,1)&amp;MID(C717,3,1)&amp;"-"&amp;LEFT(D717,1)&amp;MID(D717,3,1)&amp;"-"&amp;LEFT(F717,1)&amp;MID(F717,3,1)&amp;"-"&amp;K717</f>
        <v/>
      </c>
      <c r="K717" t="inlineStr">
        <is>
          <t>30X60</t>
        </is>
      </c>
      <c r="L717" s="2" t="n">
        <v>1</v>
      </c>
    </row>
    <row r="718" ht="21" customHeight="1" s="1">
      <c r="A718" s="4" t="inlineStr">
        <is>
          <t>MAJAAL|MJ-SR--MR-30X60|1</t>
        </is>
      </c>
      <c r="B718" t="inlineStr">
        <is>
          <t>MAJAAL</t>
        </is>
      </c>
      <c r="C718" t="inlineStr">
        <is>
          <t>SURFACES</t>
        </is>
      </c>
      <c r="F718" t="inlineStr">
        <is>
          <t>MARBLE</t>
        </is>
      </c>
      <c r="G718" t="inlineStr">
        <is>
          <t>Lidya Rose 30X60</t>
        </is>
      </c>
      <c r="H718" t="inlineStr">
        <is>
          <t>Lidya Rose 30X60</t>
        </is>
      </c>
      <c r="I718" s="2" t="inlineStr">
        <is>
          <t>SKU</t>
        </is>
      </c>
      <c r="J718">
        <f>LEFT(B718,1)&amp;MID(B718,3,1)&amp;"-"&amp;LEFT(C718,1)&amp;MID(C718,3,1)&amp;"-"&amp;LEFT(D718,1)&amp;MID(D718,3,1)&amp;"-"&amp;LEFT(F718,1)&amp;MID(F718,3,1)&amp;"-"&amp;K718</f>
        <v/>
      </c>
      <c r="K718" t="inlineStr">
        <is>
          <t>30X60</t>
        </is>
      </c>
      <c r="L718" s="2" t="n">
        <v>1</v>
      </c>
    </row>
    <row r="719" ht="21" customHeight="1" s="1">
      <c r="A719" s="4" t="inlineStr">
        <is>
          <t>MAJAAL|MJ-SR--SO-|1</t>
        </is>
      </c>
      <c r="B719" t="inlineStr">
        <is>
          <t>MAJAAL</t>
        </is>
      </c>
      <c r="C719" t="inlineStr">
        <is>
          <t>SURFACES</t>
        </is>
      </c>
      <c r="F719" t="inlineStr">
        <is>
          <t>STONE</t>
        </is>
      </c>
      <c r="G719" t="inlineStr">
        <is>
          <t>Light Basket</t>
        </is>
      </c>
      <c r="H719" t="inlineStr">
        <is>
          <t>Light Basket</t>
        </is>
      </c>
      <c r="I719" s="2" t="inlineStr">
        <is>
          <t>SKU</t>
        </is>
      </c>
      <c r="J719">
        <f>LEFT(B719,1)&amp;MID(B719,3,1)&amp;"-"&amp;LEFT(C719,1)&amp;MID(C719,3,1)&amp;"-"&amp;LEFT(D719,1)&amp;MID(D719,3,1)&amp;"-"&amp;LEFT(F719,1)&amp;MID(F719,3,1)&amp;"-"&amp;K719</f>
        <v/>
      </c>
      <c r="L719" s="2" t="n">
        <v>1</v>
      </c>
    </row>
    <row r="720" ht="21" customHeight="1" s="1">
      <c r="A720" s="4" t="inlineStr">
        <is>
          <t>MAJAAL|MJ-SR--MR-30X60|1</t>
        </is>
      </c>
      <c r="B720" t="inlineStr">
        <is>
          <t>MAJAAL</t>
        </is>
      </c>
      <c r="C720" t="inlineStr">
        <is>
          <t>SURFACES</t>
        </is>
      </c>
      <c r="F720" t="inlineStr">
        <is>
          <t>MARBLE</t>
        </is>
      </c>
      <c r="G720" t="inlineStr">
        <is>
          <t>Limestone 30X60</t>
        </is>
      </c>
      <c r="H720" t="inlineStr">
        <is>
          <t>Limestone 30X60</t>
        </is>
      </c>
      <c r="I720" s="2" t="inlineStr">
        <is>
          <t>SKU</t>
        </is>
      </c>
      <c r="J720">
        <f>LEFT(B720,1)&amp;MID(B720,3,1)&amp;"-"&amp;LEFT(C720,1)&amp;MID(C720,3,1)&amp;"-"&amp;LEFT(D720,1)&amp;MID(D720,3,1)&amp;"-"&amp;LEFT(F720,1)&amp;MID(F720,3,1)&amp;"-"&amp;K720</f>
        <v/>
      </c>
      <c r="K720" t="inlineStr">
        <is>
          <t>30X60</t>
        </is>
      </c>
      <c r="L720" s="2" t="n">
        <v>1</v>
      </c>
    </row>
    <row r="721" ht="21" customHeight="1" s="1">
      <c r="A721" s="4" t="inlineStr">
        <is>
          <t>MAJAAL|MJ-SR-QA-PR-60X120|1</t>
        </is>
      </c>
      <c r="B721" t="inlineStr">
        <is>
          <t>MAJAAL</t>
        </is>
      </c>
      <c r="C721" t="inlineStr">
        <is>
          <t>SURFACES</t>
        </is>
      </c>
      <c r="D721" t="inlineStr">
        <is>
          <t>QUA</t>
        </is>
      </c>
      <c r="F721" t="inlineStr">
        <is>
          <t>PORCELAIN</t>
        </is>
      </c>
      <c r="G721" t="inlineStr">
        <is>
          <t>LIMRA BEIGE 1. 60X120</t>
        </is>
      </c>
      <c r="H721" t="inlineStr">
        <is>
          <t>LIMRA BEIGE 1. 60X120</t>
        </is>
      </c>
      <c r="I721" s="2" t="inlineStr">
        <is>
          <t>SKU</t>
        </is>
      </c>
      <c r="J721">
        <f>LEFT(B721,1)&amp;MID(B721,3,1)&amp;"-"&amp;LEFT(C721,1)&amp;MID(C721,3,1)&amp;"-"&amp;LEFT(D721,1)&amp;MID(D721,3,1)&amp;"-"&amp;LEFT(F721,1)&amp;MID(F721,3,1)&amp;"-"&amp;K721</f>
        <v/>
      </c>
      <c r="K721" t="inlineStr">
        <is>
          <t>60X120</t>
        </is>
      </c>
      <c r="L721" s="2" t="n">
        <v>1</v>
      </c>
    </row>
    <row r="722" ht="21" customHeight="1" s="1">
      <c r="A722" s="4" t="inlineStr">
        <is>
          <t>MAJAAL|MJ-SR-CL-PR-31X100|1</t>
        </is>
      </c>
      <c r="B722" t="inlineStr">
        <is>
          <t>MAJAAL</t>
        </is>
      </c>
      <c r="C722" t="inlineStr">
        <is>
          <t>SURFACES</t>
        </is>
      </c>
      <c r="D722" t="inlineStr">
        <is>
          <t>COLERKER</t>
        </is>
      </c>
      <c r="F722" t="inlineStr">
        <is>
          <t>PORCELAIN</t>
        </is>
      </c>
      <c r="G722" t="inlineStr">
        <is>
          <t>Linnear Nut 31.6X100</t>
        </is>
      </c>
      <c r="H722" t="inlineStr">
        <is>
          <t>Linnear Nut 31.6X100</t>
        </is>
      </c>
      <c r="I722" s="2" t="inlineStr">
        <is>
          <t>SKU</t>
        </is>
      </c>
      <c r="J722">
        <f>LEFT(B722,1)&amp;MID(B722,3,1)&amp;"-"&amp;LEFT(C722,1)&amp;MID(C722,3,1)&amp;"-"&amp;LEFT(D722,1)&amp;MID(D722,3,1)&amp;"-"&amp;LEFT(F722,1)&amp;MID(F722,3,1)&amp;"-"&amp;K722</f>
        <v/>
      </c>
      <c r="K722" t="inlineStr">
        <is>
          <t>31X100</t>
        </is>
      </c>
      <c r="L722" s="2" t="n">
        <v>1</v>
      </c>
    </row>
    <row r="723" ht="21" customHeight="1" s="1">
      <c r="A723" s="4" t="inlineStr">
        <is>
          <t>MAJAAL|MJ-SR-MI-PR-20X20|1</t>
        </is>
      </c>
      <c r="B723" t="inlineStr">
        <is>
          <t>MAJAAL</t>
        </is>
      </c>
      <c r="C723" t="inlineStr">
        <is>
          <t>SURFACES</t>
        </is>
      </c>
      <c r="D723" t="inlineStr">
        <is>
          <t>MAINZO</t>
        </is>
      </c>
      <c r="F723" t="inlineStr">
        <is>
          <t>PORCELAIN</t>
        </is>
      </c>
      <c r="G723" t="inlineStr">
        <is>
          <t>Livorno Blanco 20X20</t>
        </is>
      </c>
      <c r="H723" t="inlineStr">
        <is>
          <t>Livorno Blanco 20X20</t>
        </is>
      </c>
      <c r="I723" s="2" t="inlineStr">
        <is>
          <t>SKU</t>
        </is>
      </c>
      <c r="J723">
        <f>LEFT(B723,1)&amp;MID(B723,3,1)&amp;"-"&amp;LEFT(C723,1)&amp;MID(C723,3,1)&amp;"-"&amp;LEFT(D723,1)&amp;MID(D723,3,1)&amp;"-"&amp;LEFT(F723,1)&amp;MID(F723,3,1)&amp;"-"&amp;K723</f>
        <v/>
      </c>
      <c r="K723" t="inlineStr">
        <is>
          <t>20X20</t>
        </is>
      </c>
      <c r="L723" s="2" t="n">
        <v>1</v>
      </c>
    </row>
    <row r="724" ht="21" customHeight="1" s="1">
      <c r="A724" s="4" t="inlineStr">
        <is>
          <t>MAJAAL|MJ-SR-A-PR-120X280|1</t>
        </is>
      </c>
      <c r="B724" t="inlineStr">
        <is>
          <t>MAJAAL</t>
        </is>
      </c>
      <c r="C724" t="inlineStr">
        <is>
          <t>SURFACES</t>
        </is>
      </c>
      <c r="D724" t="inlineStr">
        <is>
          <t>AB</t>
        </is>
      </c>
      <c r="F724" t="inlineStr">
        <is>
          <t>PORCELAIN</t>
        </is>
      </c>
      <c r="G724" t="inlineStr">
        <is>
          <t>LIXIUM JADE PL (PRC) 120X280 RC</t>
        </is>
      </c>
      <c r="H724" t="inlineStr">
        <is>
          <t>LIXIUM JADE PL (PRC) 120X280 RC</t>
        </is>
      </c>
      <c r="I724" s="2" t="inlineStr">
        <is>
          <t>SKU</t>
        </is>
      </c>
      <c r="J724">
        <f>LEFT(B724,1)&amp;MID(B724,3,1)&amp;"-"&amp;LEFT(C724,1)&amp;MID(C724,3,1)&amp;"-"&amp;LEFT(D724,1)&amp;MID(D724,3,1)&amp;"-"&amp;LEFT(F724,1)&amp;MID(F724,3,1)&amp;"-"&amp;K724</f>
        <v/>
      </c>
      <c r="K724" t="inlineStr">
        <is>
          <t>120X280</t>
        </is>
      </c>
      <c r="L724" s="2" t="n">
        <v>1</v>
      </c>
    </row>
    <row r="725" ht="21" customHeight="1" s="1">
      <c r="A725" s="4" t="inlineStr">
        <is>
          <t>MAJAAL|MJ-SR-SO-SO-|1</t>
        </is>
      </c>
      <c r="B725" t="inlineStr">
        <is>
          <t>MAJAAL</t>
        </is>
      </c>
      <c r="C725" t="inlineStr">
        <is>
          <t>SURFACES</t>
        </is>
      </c>
      <c r="D725" t="inlineStr">
        <is>
          <t>STONEWEAARP</t>
        </is>
      </c>
      <c r="F725" t="inlineStr">
        <is>
          <t>STONE</t>
        </is>
      </c>
      <c r="G725" t="inlineStr">
        <is>
          <t>Loft Dove Corner</t>
        </is>
      </c>
      <c r="H725" t="inlineStr">
        <is>
          <t>Loft Dove Corner</t>
        </is>
      </c>
      <c r="I725" s="2" t="inlineStr">
        <is>
          <t>SKU</t>
        </is>
      </c>
      <c r="J725">
        <f>LEFT(B725,1)&amp;MID(B725,3,1)&amp;"-"&amp;LEFT(C725,1)&amp;MID(C725,3,1)&amp;"-"&amp;LEFT(D725,1)&amp;MID(D725,3,1)&amp;"-"&amp;LEFT(F725,1)&amp;MID(F725,3,1)&amp;"-"&amp;K725</f>
        <v/>
      </c>
      <c r="L725" s="2" t="n">
        <v>1</v>
      </c>
    </row>
    <row r="726" ht="21" customHeight="1" s="1">
      <c r="A726" s="4" t="inlineStr">
        <is>
          <t>MAJAAL|MJ-SR-SO-SO-|1</t>
        </is>
      </c>
      <c r="B726" t="inlineStr">
        <is>
          <t>MAJAAL</t>
        </is>
      </c>
      <c r="C726" t="inlineStr">
        <is>
          <t>SURFACES</t>
        </is>
      </c>
      <c r="D726" t="inlineStr">
        <is>
          <t>STONEWEAARP</t>
        </is>
      </c>
      <c r="F726" t="inlineStr">
        <is>
          <t>STONE</t>
        </is>
      </c>
      <c r="G726" t="inlineStr">
        <is>
          <t>Loft Dove Flat</t>
        </is>
      </c>
      <c r="H726" t="inlineStr">
        <is>
          <t>Loft Dove Flat</t>
        </is>
      </c>
      <c r="I726" s="2" t="inlineStr">
        <is>
          <t>SKU</t>
        </is>
      </c>
      <c r="J726">
        <f>LEFT(B726,1)&amp;MID(B726,3,1)&amp;"-"&amp;LEFT(C726,1)&amp;MID(C726,3,1)&amp;"-"&amp;LEFT(D726,1)&amp;MID(D726,3,1)&amp;"-"&amp;LEFT(F726,1)&amp;MID(F726,3,1)&amp;"-"&amp;K726</f>
        <v/>
      </c>
      <c r="L726" s="2" t="n">
        <v>1</v>
      </c>
    </row>
    <row r="727" ht="21" customHeight="1" s="1">
      <c r="A727" s="4" t="inlineStr">
        <is>
          <t>MAJAAL|MJ-SR-SO-SO- |1</t>
        </is>
      </c>
      <c r="B727" t="inlineStr">
        <is>
          <t>MAJAAL</t>
        </is>
      </c>
      <c r="C727" t="inlineStr">
        <is>
          <t>SURFACES</t>
        </is>
      </c>
      <c r="D727" t="inlineStr">
        <is>
          <t>STONEWEAARP</t>
        </is>
      </c>
      <c r="F727" t="inlineStr">
        <is>
          <t>STONE</t>
        </is>
      </c>
      <c r="G727" t="inlineStr">
        <is>
          <t>Loft Nero corner</t>
        </is>
      </c>
      <c r="H727" t="inlineStr">
        <is>
          <t>Loft Nero corner</t>
        </is>
      </c>
      <c r="I727" s="2" t="inlineStr">
        <is>
          <t>SKU</t>
        </is>
      </c>
      <c r="J727">
        <f>LEFT(B727,1)&amp;MID(B727,3,1)&amp;"-"&amp;LEFT(C727,1)&amp;MID(C727,3,1)&amp;"-"&amp;LEFT(D727,1)&amp;MID(D727,3,1)&amp;"-"&amp;LEFT(F727,1)&amp;MID(F727,3,1)&amp;"-"&amp;K727</f>
        <v/>
      </c>
      <c r="K727" t="inlineStr">
        <is>
          <t xml:space="preserve"> </t>
        </is>
      </c>
      <c r="L727" s="2" t="n">
        <v>1</v>
      </c>
    </row>
    <row r="728" ht="21" customHeight="1" s="1">
      <c r="A728" s="4" t="inlineStr">
        <is>
          <t>MAJAAL|MJ-SR-SO-SO- |1</t>
        </is>
      </c>
      <c r="B728" t="inlineStr">
        <is>
          <t>MAJAAL</t>
        </is>
      </c>
      <c r="C728" t="inlineStr">
        <is>
          <t>SURFACES</t>
        </is>
      </c>
      <c r="D728" t="inlineStr">
        <is>
          <t>STONEWEAARP</t>
        </is>
      </c>
      <c r="F728" t="inlineStr">
        <is>
          <t>STONE</t>
        </is>
      </c>
      <c r="G728" t="inlineStr">
        <is>
          <t>Loft Nero flat</t>
        </is>
      </c>
      <c r="H728" t="inlineStr">
        <is>
          <t>Loft Nero flat</t>
        </is>
      </c>
      <c r="I728" s="2" t="inlineStr">
        <is>
          <t>SKU</t>
        </is>
      </c>
      <c r="J728">
        <f>LEFT(B728,1)&amp;MID(B728,3,1)&amp;"-"&amp;LEFT(C728,1)&amp;MID(C728,3,1)&amp;"-"&amp;LEFT(D728,1)&amp;MID(D728,3,1)&amp;"-"&amp;LEFT(F728,1)&amp;MID(F728,3,1)&amp;"-"&amp;K728</f>
        <v/>
      </c>
      <c r="K728" t="inlineStr">
        <is>
          <t xml:space="preserve"> </t>
        </is>
      </c>
      <c r="L728" s="2" t="n">
        <v>1</v>
      </c>
    </row>
    <row r="729" ht="21" customHeight="1" s="1">
      <c r="A729" s="4" t="inlineStr">
        <is>
          <t>MAJAAL|MJ-SR-AG-PR-75X150|1</t>
        </is>
      </c>
      <c r="B729" t="inlineStr">
        <is>
          <t>MAJAAL</t>
        </is>
      </c>
      <c r="C729" t="inlineStr">
        <is>
          <t>SURFACES</t>
        </is>
      </c>
      <c r="D729" t="inlineStr">
        <is>
          <t>ARGENTA</t>
        </is>
      </c>
      <c r="F729" t="inlineStr">
        <is>
          <t>PORCELAIN</t>
        </is>
      </c>
      <c r="G729" t="inlineStr">
        <is>
          <t>LOMBARDI BIANCO RC 75X150</t>
        </is>
      </c>
      <c r="H729" t="inlineStr">
        <is>
          <t>LOMBARDI BIANCO RC 75X150</t>
        </is>
      </c>
      <c r="I729" s="2" t="inlineStr">
        <is>
          <t>SKU</t>
        </is>
      </c>
      <c r="J729">
        <f>LEFT(B729,1)&amp;MID(B729,3,1)&amp;"-"&amp;LEFT(C729,1)&amp;MID(C729,3,1)&amp;"-"&amp;LEFT(D729,1)&amp;MID(D729,3,1)&amp;"-"&amp;LEFT(F729,1)&amp;MID(F729,3,1)&amp;"-"&amp;K729</f>
        <v/>
      </c>
      <c r="K729" t="inlineStr">
        <is>
          <t>75X150</t>
        </is>
      </c>
      <c r="L729" s="2" t="n">
        <v>1</v>
      </c>
    </row>
    <row r="730" ht="21" customHeight="1" s="1">
      <c r="A730" s="4" t="inlineStr">
        <is>
          <t>MAJAAL|MJ-MX-SN-BS-|1</t>
        </is>
      </c>
      <c r="B730" t="inlineStr">
        <is>
          <t>MAJAAL</t>
        </is>
      </c>
      <c r="C730" t="inlineStr">
        <is>
          <t>MIXERS</t>
        </is>
      </c>
      <c r="D730" t="inlineStr">
        <is>
          <t>SANYCCES</t>
        </is>
      </c>
      <c r="F730" t="inlineStr">
        <is>
          <t>BASIN MIXER</t>
        </is>
      </c>
      <c r="G730" t="inlineStr">
        <is>
          <t>LOOP OUTER  BM LONG</t>
        </is>
      </c>
      <c r="H730" t="inlineStr">
        <is>
          <t>LOOP OUTER  BM LONG</t>
        </is>
      </c>
      <c r="I730" s="2" t="inlineStr">
        <is>
          <t>SKU</t>
        </is>
      </c>
      <c r="J730">
        <f>LEFT(B730,1)&amp;MID(B730,3,1)&amp;"-"&amp;LEFT(C730,1)&amp;MID(C730,3,1)&amp;"-"&amp;LEFT(D730,1)&amp;MID(D730,3,1)&amp;"-"&amp;LEFT(F730,1)&amp;MID(F730,3,1)&amp;"-"&amp;K730</f>
        <v/>
      </c>
      <c r="L730" s="2" t="n">
        <v>1</v>
      </c>
    </row>
    <row r="731" ht="21" customHeight="1" s="1">
      <c r="A731" s="4" t="inlineStr">
        <is>
          <t>MAJAAL|MJ-MX-SN-BS-|1</t>
        </is>
      </c>
      <c r="B731" t="inlineStr">
        <is>
          <t>MAJAAL</t>
        </is>
      </c>
      <c r="C731" t="inlineStr">
        <is>
          <t>MIXERS</t>
        </is>
      </c>
      <c r="D731" t="inlineStr">
        <is>
          <t>SANYCCES</t>
        </is>
      </c>
      <c r="F731" t="inlineStr">
        <is>
          <t>BASIN MIXER</t>
        </is>
      </c>
      <c r="G731" t="inlineStr">
        <is>
          <t>LOOP OUTER  CR LONG</t>
        </is>
      </c>
      <c r="H731" t="inlineStr">
        <is>
          <t>LOOP OUTER  CR LONG</t>
        </is>
      </c>
      <c r="I731" s="2" t="inlineStr">
        <is>
          <t>SKU</t>
        </is>
      </c>
      <c r="J731">
        <f>LEFT(B731,1)&amp;MID(B731,3,1)&amp;"-"&amp;LEFT(C731,1)&amp;MID(C731,3,1)&amp;"-"&amp;LEFT(D731,1)&amp;MID(D731,3,1)&amp;"-"&amp;LEFT(F731,1)&amp;MID(F731,3,1)&amp;"-"&amp;K731</f>
        <v/>
      </c>
      <c r="L731" s="2" t="n">
        <v>1</v>
      </c>
    </row>
    <row r="732" ht="21" customHeight="1" s="1">
      <c r="A732" s="4" t="inlineStr">
        <is>
          <t>MAJAAL|MJ-MX-SN-BS-|1</t>
        </is>
      </c>
      <c r="B732" t="inlineStr">
        <is>
          <t>MAJAAL</t>
        </is>
      </c>
      <c r="C732" t="inlineStr">
        <is>
          <t>MIXERS</t>
        </is>
      </c>
      <c r="D732" t="inlineStr">
        <is>
          <t>SANYCCES</t>
        </is>
      </c>
      <c r="F732" t="inlineStr">
        <is>
          <t>BASIN MIXER</t>
        </is>
      </c>
      <c r="G732" t="inlineStr">
        <is>
          <t>LOOP TRIM BG</t>
        </is>
      </c>
      <c r="H732" t="inlineStr">
        <is>
          <t>LOOP TRIM BG</t>
        </is>
      </c>
      <c r="I732" s="2" t="inlineStr">
        <is>
          <t>SKU</t>
        </is>
      </c>
      <c r="J732">
        <f>LEFT(B732,1)&amp;MID(B732,3,1)&amp;"-"&amp;LEFT(C732,1)&amp;MID(C732,3,1)&amp;"-"&amp;LEFT(D732,1)&amp;MID(D732,3,1)&amp;"-"&amp;LEFT(F732,1)&amp;MID(F732,3,1)&amp;"-"&amp;K732</f>
        <v/>
      </c>
      <c r="L732" s="2" t="n">
        <v>1</v>
      </c>
    </row>
    <row r="733" ht="21" customHeight="1" s="1">
      <c r="A733" s="4" t="inlineStr">
        <is>
          <t>MAJAAL|MJ-SR-AE-PR-60X120|1</t>
        </is>
      </c>
      <c r="B733" t="inlineStr">
        <is>
          <t>MAJAAL</t>
        </is>
      </c>
      <c r="C733" t="inlineStr">
        <is>
          <t>SURFACES</t>
        </is>
      </c>
      <c r="D733" t="inlineStr">
        <is>
          <t>APE</t>
        </is>
      </c>
      <c r="F733" t="inlineStr">
        <is>
          <t>PORCELAIN</t>
        </is>
      </c>
      <c r="G733" t="inlineStr">
        <is>
          <t>LOTUS COAL NAT RECT 60X120</t>
        </is>
      </c>
      <c r="H733" t="inlineStr">
        <is>
          <t>LOTUS COAL NAT RECT 60X120</t>
        </is>
      </c>
      <c r="I733" s="2" t="inlineStr">
        <is>
          <t>SKU</t>
        </is>
      </c>
      <c r="J733">
        <f>LEFT(B733,1)&amp;MID(B733,3,1)&amp;"-"&amp;LEFT(C733,1)&amp;MID(C733,3,1)&amp;"-"&amp;LEFT(D733,1)&amp;MID(D733,3,1)&amp;"-"&amp;LEFT(F733,1)&amp;MID(F733,3,1)&amp;"-"&amp;K733</f>
        <v/>
      </c>
      <c r="K733" t="inlineStr">
        <is>
          <t>60X120</t>
        </is>
      </c>
      <c r="L733" s="2" t="n">
        <v>1</v>
      </c>
    </row>
    <row r="734" ht="21" customHeight="1" s="1">
      <c r="A734" s="4" t="inlineStr">
        <is>
          <t>MAJAAL|MJ-SR-BS-PR-60X120|1</t>
        </is>
      </c>
      <c r="B734" t="inlineStr">
        <is>
          <t>MAJAAL</t>
        </is>
      </c>
      <c r="C734" t="inlineStr">
        <is>
          <t>SURFACES</t>
        </is>
      </c>
      <c r="D734" t="inlineStr">
        <is>
          <t>BESTILE</t>
        </is>
      </c>
      <c r="F734" t="inlineStr">
        <is>
          <t>PORCELAIN</t>
        </is>
      </c>
      <c r="G734" t="inlineStr">
        <is>
          <t>Lounge Smoke Rect.60x120 VR</t>
        </is>
      </c>
      <c r="H734" t="inlineStr">
        <is>
          <t>Lounge Smoke Rect.60x120 VR</t>
        </is>
      </c>
      <c r="I734" s="2" t="inlineStr">
        <is>
          <t>SKU</t>
        </is>
      </c>
      <c r="J734">
        <f>LEFT(B734,1)&amp;MID(B734,3,1)&amp;"-"&amp;LEFT(C734,1)&amp;MID(C734,3,1)&amp;"-"&amp;LEFT(D734,1)&amp;MID(D734,3,1)&amp;"-"&amp;LEFT(F734,1)&amp;MID(F734,3,1)&amp;"-"&amp;K734</f>
        <v/>
      </c>
      <c r="K734" t="inlineStr">
        <is>
          <t>60X120</t>
        </is>
      </c>
      <c r="L734" s="2" t="n">
        <v>1</v>
      </c>
    </row>
    <row r="735" ht="21" customHeight="1" s="1">
      <c r="A735" s="4" t="inlineStr">
        <is>
          <t>MAJAAL|MJ-SR-CF-PR-60X120|1</t>
        </is>
      </c>
      <c r="B735" t="inlineStr">
        <is>
          <t>MAJAAL</t>
        </is>
      </c>
      <c r="C735" t="inlineStr">
        <is>
          <t>SURFACES</t>
        </is>
      </c>
      <c r="D735" t="inlineStr">
        <is>
          <t>CIFRE</t>
        </is>
      </c>
      <c r="F735" t="inlineStr">
        <is>
          <t>PORCELAIN</t>
        </is>
      </c>
      <c r="G735" t="inlineStr">
        <is>
          <t>LT CALACATTA  GOLD SOFT PRC. RC. 60x120 CASPIO</t>
        </is>
      </c>
      <c r="H735" t="inlineStr">
        <is>
          <t>LT CALACATTA  GOLD SOFT PRC. RC. 60x120 CASPIO</t>
        </is>
      </c>
      <c r="I735" s="2" t="inlineStr">
        <is>
          <t>SKU</t>
        </is>
      </c>
      <c r="J735">
        <f>LEFT(B735,1)&amp;MID(B735,3,1)&amp;"-"&amp;LEFT(C735,1)&amp;MID(C735,3,1)&amp;"-"&amp;LEFT(D735,1)&amp;MID(D735,3,1)&amp;"-"&amp;LEFT(F735,1)&amp;MID(F735,3,1)&amp;"-"&amp;K735</f>
        <v/>
      </c>
      <c r="K735" t="inlineStr">
        <is>
          <t>60X120</t>
        </is>
      </c>
      <c r="L735" s="2" t="n">
        <v>1</v>
      </c>
    </row>
    <row r="736" ht="21" customHeight="1" s="1">
      <c r="A736" s="4" t="inlineStr">
        <is>
          <t>MAJAAL|MJ-SR-CF-PR-60X120|1</t>
        </is>
      </c>
      <c r="B736" t="inlineStr">
        <is>
          <t>MAJAAL</t>
        </is>
      </c>
      <c r="C736" t="inlineStr">
        <is>
          <t>SURFACES</t>
        </is>
      </c>
      <c r="D736" t="inlineStr">
        <is>
          <t>CIFRE</t>
        </is>
      </c>
      <c r="F736" t="inlineStr">
        <is>
          <t>PORCELAIN</t>
        </is>
      </c>
      <c r="G736" t="inlineStr">
        <is>
          <t>LT CALACATTA GOLD SOFT PRC. RC. 60X120</t>
        </is>
      </c>
      <c r="H736" t="inlineStr">
        <is>
          <t>LT CALACATTA GOLD SOFT PRC. RC. 60X120</t>
        </is>
      </c>
      <c r="I736" s="2" t="inlineStr">
        <is>
          <t>SKU</t>
        </is>
      </c>
      <c r="J736">
        <f>LEFT(B736,1)&amp;MID(B736,3,1)&amp;"-"&amp;LEFT(C736,1)&amp;MID(C736,3,1)&amp;"-"&amp;LEFT(D736,1)&amp;MID(D736,3,1)&amp;"-"&amp;LEFT(F736,1)&amp;MID(F736,3,1)&amp;"-"&amp;K736</f>
        <v/>
      </c>
      <c r="K736" t="inlineStr">
        <is>
          <t>60X120</t>
        </is>
      </c>
      <c r="L736" s="2" t="n">
        <v>1</v>
      </c>
    </row>
    <row r="737" ht="21" customHeight="1" s="1">
      <c r="A737" s="4" t="inlineStr">
        <is>
          <t>MAJAAL|MJ-SR-LU-PR-60X120|1</t>
        </is>
      </c>
      <c r="B737" t="inlineStr">
        <is>
          <t>MAJAAL</t>
        </is>
      </c>
      <c r="C737" t="inlineStr">
        <is>
          <t>SURFACES</t>
        </is>
      </c>
      <c r="D737" t="inlineStr">
        <is>
          <t>LOUTOS</t>
        </is>
      </c>
      <c r="F737" t="inlineStr">
        <is>
          <t>PORCELAIN</t>
        </is>
      </c>
      <c r="G737" t="inlineStr">
        <is>
          <t>LT ROMA CREAM SOFT 60x120</t>
        </is>
      </c>
      <c r="H737" t="inlineStr">
        <is>
          <t>LT ROMA CREAM SOFT 60x120</t>
        </is>
      </c>
      <c r="I737" s="2" t="inlineStr">
        <is>
          <t>SKU</t>
        </is>
      </c>
      <c r="J737">
        <f>LEFT(B737,1)&amp;MID(B737,3,1)&amp;"-"&amp;LEFT(C737,1)&amp;MID(C737,3,1)&amp;"-"&amp;LEFT(D737,1)&amp;MID(D737,3,1)&amp;"-"&amp;LEFT(F737,1)&amp;MID(F737,3,1)&amp;"-"&amp;K737</f>
        <v/>
      </c>
      <c r="K737" t="inlineStr">
        <is>
          <t>60X120</t>
        </is>
      </c>
      <c r="L737" s="2" t="n">
        <v>1</v>
      </c>
    </row>
    <row r="738" ht="21" customHeight="1" s="1">
      <c r="A738" s="4" t="inlineStr">
        <is>
          <t>MAJAAL|MJ-SR-AE-PR-5X50|1</t>
        </is>
      </c>
      <c r="B738" t="inlineStr">
        <is>
          <t>MAJAAL</t>
        </is>
      </c>
      <c r="C738" t="inlineStr">
        <is>
          <t>SURFACES</t>
        </is>
      </c>
      <c r="D738" t="inlineStr">
        <is>
          <t>APE</t>
        </is>
      </c>
      <c r="F738" t="inlineStr">
        <is>
          <t>PORCELAIN</t>
        </is>
      </c>
      <c r="G738" t="inlineStr">
        <is>
          <t>Lula Ivory Brillo 5×50</t>
        </is>
      </c>
      <c r="H738" t="inlineStr">
        <is>
          <t>Lula Ivory Brillo 5×50</t>
        </is>
      </c>
      <c r="I738" s="2" t="inlineStr">
        <is>
          <t>SKU</t>
        </is>
      </c>
      <c r="J738">
        <f>LEFT(B738,1)&amp;MID(B738,3,1)&amp;"-"&amp;LEFT(C738,1)&amp;MID(C738,3,1)&amp;"-"&amp;LEFT(D738,1)&amp;MID(D738,3,1)&amp;"-"&amp;LEFT(F738,1)&amp;MID(F738,3,1)&amp;"-"&amp;K738</f>
        <v/>
      </c>
      <c r="K738" t="inlineStr">
        <is>
          <t>5X50</t>
        </is>
      </c>
      <c r="L738" s="2" t="n">
        <v>1</v>
      </c>
    </row>
    <row r="739" ht="21" customHeight="1" s="1">
      <c r="A739" s="4" t="inlineStr">
        <is>
          <t>MAJAAL|MJ-SR-AE-PR-5X20|1</t>
        </is>
      </c>
      <c r="B739" t="inlineStr">
        <is>
          <t>MAJAAL</t>
        </is>
      </c>
      <c r="C739" t="inlineStr">
        <is>
          <t>SURFACES</t>
        </is>
      </c>
      <c r="D739" t="inlineStr">
        <is>
          <t>APE</t>
        </is>
      </c>
      <c r="F739" t="inlineStr">
        <is>
          <t>PORCELAIN</t>
        </is>
      </c>
      <c r="G739" t="inlineStr">
        <is>
          <t>Lula Pearl Brillo 5×50</t>
        </is>
      </c>
      <c r="H739" t="inlineStr">
        <is>
          <t>Lula Pearl Brillo 5×50</t>
        </is>
      </c>
      <c r="I739" s="2" t="inlineStr">
        <is>
          <t>SKU</t>
        </is>
      </c>
      <c r="J739">
        <f>LEFT(B739,1)&amp;MID(B739,3,1)&amp;"-"&amp;LEFT(C739,1)&amp;MID(C739,3,1)&amp;"-"&amp;LEFT(D739,1)&amp;MID(D739,3,1)&amp;"-"&amp;LEFT(F739,1)&amp;MID(F739,3,1)&amp;"-"&amp;K739</f>
        <v/>
      </c>
      <c r="K739" t="inlineStr">
        <is>
          <t>5X20</t>
        </is>
      </c>
      <c r="L739" s="2" t="n">
        <v>1</v>
      </c>
    </row>
    <row r="740" ht="21" customHeight="1" s="1">
      <c r="A740" s="4" t="inlineStr">
        <is>
          <t>MAJAAL|MJ-SR-AE-PR-5X20|1</t>
        </is>
      </c>
      <c r="B740" t="inlineStr">
        <is>
          <t>MAJAAL</t>
        </is>
      </c>
      <c r="C740" t="inlineStr">
        <is>
          <t>SURFACES</t>
        </is>
      </c>
      <c r="D740" t="inlineStr">
        <is>
          <t>APE</t>
        </is>
      </c>
      <c r="F740" t="inlineStr">
        <is>
          <t>PORCELAIN</t>
        </is>
      </c>
      <c r="G740" t="inlineStr">
        <is>
          <t>Lula White Brillo 5×50</t>
        </is>
      </c>
      <c r="H740" t="inlineStr">
        <is>
          <t>Lula White Brillo 5×50</t>
        </is>
      </c>
      <c r="I740" s="2" t="inlineStr">
        <is>
          <t>SKU</t>
        </is>
      </c>
      <c r="J740">
        <f>LEFT(B740,1)&amp;MID(B740,3,1)&amp;"-"&amp;LEFT(C740,1)&amp;MID(C740,3,1)&amp;"-"&amp;LEFT(D740,1)&amp;MID(D740,3,1)&amp;"-"&amp;LEFT(F740,1)&amp;MID(F740,3,1)&amp;"-"&amp;K740</f>
        <v/>
      </c>
      <c r="K740" t="inlineStr">
        <is>
          <t>5X20</t>
        </is>
      </c>
      <c r="L740" s="2" t="n">
        <v>1</v>
      </c>
    </row>
    <row r="741" ht="21" customHeight="1" s="1">
      <c r="A741" s="4" t="inlineStr">
        <is>
          <t>MAJAAL|MJ-SR-SN-PR-120X280|1</t>
        </is>
      </c>
      <c r="B741" t="inlineStr">
        <is>
          <t>MAJAAL</t>
        </is>
      </c>
      <c r="C741" t="inlineStr">
        <is>
          <t>SURFACES</t>
        </is>
      </c>
      <c r="D741" t="inlineStr">
        <is>
          <t>STN</t>
        </is>
      </c>
      <c r="F741" t="inlineStr">
        <is>
          <t>PORCELAIN</t>
        </is>
      </c>
      <c r="G741" t="inlineStr">
        <is>
          <t>LUMIERE NATURAL SAT. 120X280 RECT</t>
        </is>
      </c>
      <c r="H741" t="inlineStr">
        <is>
          <t>LUMIERE NATURAL SAT. 120X280 RECT</t>
        </is>
      </c>
      <c r="I741" s="2" t="inlineStr">
        <is>
          <t>SKU</t>
        </is>
      </c>
      <c r="J741">
        <f>LEFT(B741,1)&amp;MID(B741,3,1)&amp;"-"&amp;LEFT(C741,1)&amp;MID(C741,3,1)&amp;"-"&amp;LEFT(D741,1)&amp;MID(D741,3,1)&amp;"-"&amp;LEFT(F741,1)&amp;MID(F741,3,1)&amp;"-"&amp;K741</f>
        <v/>
      </c>
      <c r="K741" t="inlineStr">
        <is>
          <t>120X280</t>
        </is>
      </c>
      <c r="L741" s="2" t="n">
        <v>1</v>
      </c>
    </row>
    <row r="742" ht="21" customHeight="1" s="1">
      <c r="A742" s="4" t="inlineStr">
        <is>
          <t>MAJAAL|MJ-SR-SN-PR-120X280|1</t>
        </is>
      </c>
      <c r="B742" t="inlineStr">
        <is>
          <t>MAJAAL</t>
        </is>
      </c>
      <c r="C742" t="inlineStr">
        <is>
          <t>SURFACES</t>
        </is>
      </c>
      <c r="D742" t="inlineStr">
        <is>
          <t>STN</t>
        </is>
      </c>
      <c r="F742" t="inlineStr">
        <is>
          <t>PORCELAIN</t>
        </is>
      </c>
      <c r="G742" t="inlineStr">
        <is>
          <t>Lumiere White Pulido 120X280</t>
        </is>
      </c>
      <c r="H742" t="inlineStr">
        <is>
          <t>Lumiere White Pulido 120X280</t>
        </is>
      </c>
      <c r="I742" s="2" t="inlineStr">
        <is>
          <t>SKU</t>
        </is>
      </c>
      <c r="J742">
        <f>LEFT(B742,1)&amp;MID(B742,3,1)&amp;"-"&amp;LEFT(C742,1)&amp;MID(C742,3,1)&amp;"-"&amp;LEFT(D742,1)&amp;MID(D742,3,1)&amp;"-"&amp;LEFT(F742,1)&amp;MID(F742,3,1)&amp;"-"&amp;K742</f>
        <v/>
      </c>
      <c r="K742" t="inlineStr">
        <is>
          <t>120X280</t>
        </is>
      </c>
      <c r="L742" s="2" t="n">
        <v>1</v>
      </c>
    </row>
    <row r="743" ht="21" customHeight="1" s="1">
      <c r="A743" s="4" t="inlineStr">
        <is>
          <t>MAJAAL|MJ-SR-OI-PR-31X31|1</t>
        </is>
      </c>
      <c r="B743" t="inlineStr">
        <is>
          <t>MAJAAL</t>
        </is>
      </c>
      <c r="C743" t="inlineStr">
        <is>
          <t>SURFACES</t>
        </is>
      </c>
      <c r="D743" t="inlineStr">
        <is>
          <t>ONIX</t>
        </is>
      </c>
      <c r="F743" t="inlineStr">
        <is>
          <t>PORCELAIN</t>
        </is>
      </c>
      <c r="G743" t="inlineStr">
        <is>
          <t>Luminescent Blue Mesh 31X31</t>
        </is>
      </c>
      <c r="H743" t="inlineStr">
        <is>
          <t>Luminescent Blue Mesh 31X31</t>
        </is>
      </c>
      <c r="I743" s="2" t="inlineStr">
        <is>
          <t>SKU</t>
        </is>
      </c>
      <c r="J743">
        <f>LEFT(B743,1)&amp;MID(B743,3,1)&amp;"-"&amp;LEFT(C743,1)&amp;MID(C743,3,1)&amp;"-"&amp;LEFT(D743,1)&amp;MID(D743,3,1)&amp;"-"&amp;LEFT(F743,1)&amp;MID(F743,3,1)&amp;"-"&amp;K743</f>
        <v/>
      </c>
      <c r="K743" t="inlineStr">
        <is>
          <t>31X31</t>
        </is>
      </c>
      <c r="L743" s="2" t="n">
        <v>1</v>
      </c>
    </row>
    <row r="744" ht="21" customHeight="1" s="1">
      <c r="A744" s="4" t="inlineStr">
        <is>
          <t>MAJAAL|MJ-SR--PR-163X323|1</t>
        </is>
      </c>
      <c r="B744" t="inlineStr">
        <is>
          <t>MAJAAL</t>
        </is>
      </c>
      <c r="C744" t="inlineStr">
        <is>
          <t>SURFACES</t>
        </is>
      </c>
      <c r="F744" t="inlineStr">
        <is>
          <t>PORCELAIN</t>
        </is>
      </c>
      <c r="G744" t="inlineStr">
        <is>
          <t>LUNA BLANCA SOFT A 163x323X1,2 (SAMPLE)</t>
        </is>
      </c>
      <c r="H744" t="inlineStr">
        <is>
          <t>LUNA BLANCA SOFT A 163x323X1,2 (SAMPLE)</t>
        </is>
      </c>
      <c r="I744" s="2" t="inlineStr">
        <is>
          <t>SKU</t>
        </is>
      </c>
      <c r="J744">
        <f>LEFT(B744,1)&amp;MID(B744,3,1)&amp;"-"&amp;LEFT(C744,1)&amp;MID(C744,3,1)&amp;"-"&amp;LEFT(D744,1)&amp;MID(D744,3,1)&amp;"-"&amp;LEFT(F744,1)&amp;MID(F744,3,1)&amp;"-"&amp;K744</f>
        <v/>
      </c>
      <c r="K744" t="inlineStr">
        <is>
          <t>163X323</t>
        </is>
      </c>
      <c r="L744" s="2" t="n">
        <v>1</v>
      </c>
    </row>
    <row r="745" ht="21" customHeight="1" s="1">
      <c r="A745" s="4" t="inlineStr">
        <is>
          <t>MAJAAL|MJ-SR--PR-163X323|1</t>
        </is>
      </c>
      <c r="B745" t="inlineStr">
        <is>
          <t>MAJAAL</t>
        </is>
      </c>
      <c r="C745" t="inlineStr">
        <is>
          <t>SURFACES</t>
        </is>
      </c>
      <c r="F745" t="inlineStr">
        <is>
          <t>PORCELAIN</t>
        </is>
      </c>
      <c r="G745" t="inlineStr">
        <is>
          <t>LUNA BLANCA SOFT B 163x323X1,2 (SAMPLE)</t>
        </is>
      </c>
      <c r="H745" t="inlineStr">
        <is>
          <t>LUNA BLANCA SOFT B 163x323X1,2 (SAMPLE)</t>
        </is>
      </c>
      <c r="I745" s="2" t="inlineStr">
        <is>
          <t>SKU</t>
        </is>
      </c>
      <c r="J745">
        <f>LEFT(B745,1)&amp;MID(B745,3,1)&amp;"-"&amp;LEFT(C745,1)&amp;MID(C745,3,1)&amp;"-"&amp;LEFT(D745,1)&amp;MID(D745,3,1)&amp;"-"&amp;LEFT(F745,1)&amp;MID(F745,3,1)&amp;"-"&amp;K745</f>
        <v/>
      </c>
      <c r="K745" t="inlineStr">
        <is>
          <t>163X323</t>
        </is>
      </c>
      <c r="L745" s="2" t="n">
        <v>1</v>
      </c>
    </row>
    <row r="746" ht="21" customHeight="1" s="1">
      <c r="A746" s="4" t="inlineStr">
        <is>
          <t>MAJAAL|MJ-SR-TF-PR-60X60|1</t>
        </is>
      </c>
      <c r="B746" t="inlineStr">
        <is>
          <t>MAJAAL</t>
        </is>
      </c>
      <c r="C746" t="inlineStr">
        <is>
          <t>SURFACES</t>
        </is>
      </c>
      <c r="D746" t="inlineStr">
        <is>
          <t>TIFFANY</t>
        </is>
      </c>
      <c r="F746" t="inlineStr">
        <is>
          <t>PORCELAIN</t>
        </is>
      </c>
      <c r="G746" t="inlineStr">
        <is>
          <t>Luna Cool Grey 60X60X2</t>
        </is>
      </c>
      <c r="H746" t="inlineStr">
        <is>
          <t>Luna Cool Grey 60X60X2</t>
        </is>
      </c>
      <c r="I746" s="2" t="inlineStr">
        <is>
          <t>SKU</t>
        </is>
      </c>
      <c r="J746">
        <f>LEFT(B746,1)&amp;MID(B746,3,1)&amp;"-"&amp;LEFT(C746,1)&amp;MID(C746,3,1)&amp;"-"&amp;LEFT(D746,1)&amp;MID(D746,3,1)&amp;"-"&amp;LEFT(F746,1)&amp;MID(F746,3,1)&amp;"-"&amp;K746</f>
        <v/>
      </c>
      <c r="K746" t="inlineStr">
        <is>
          <t>60X60</t>
        </is>
      </c>
      <c r="L746" s="2" t="n">
        <v>1</v>
      </c>
    </row>
    <row r="747" ht="21" customHeight="1" s="1">
      <c r="A747" s="4" t="inlineStr">
        <is>
          <t>MAJAAL|MJ-SR-TF-PR-60X60|1</t>
        </is>
      </c>
      <c r="B747" t="inlineStr">
        <is>
          <t>MAJAAL</t>
        </is>
      </c>
      <c r="C747" t="inlineStr">
        <is>
          <t>SURFACES</t>
        </is>
      </c>
      <c r="D747" t="inlineStr">
        <is>
          <t>TIFFANY</t>
        </is>
      </c>
      <c r="F747" t="inlineStr">
        <is>
          <t>PORCELAIN</t>
        </is>
      </c>
      <c r="G747" t="inlineStr">
        <is>
          <t>Luna Sand 60X60X2</t>
        </is>
      </c>
      <c r="H747" t="inlineStr">
        <is>
          <t>Luna Sand 60X60X2</t>
        </is>
      </c>
      <c r="I747" s="2" t="inlineStr">
        <is>
          <t>SKU</t>
        </is>
      </c>
      <c r="J747">
        <f>LEFT(B747,1)&amp;MID(B747,3,1)&amp;"-"&amp;LEFT(C747,1)&amp;MID(C747,3,1)&amp;"-"&amp;LEFT(D747,1)&amp;MID(D747,3,1)&amp;"-"&amp;LEFT(F747,1)&amp;MID(F747,3,1)&amp;"-"&amp;K747</f>
        <v/>
      </c>
      <c r="K747" t="inlineStr">
        <is>
          <t>60X60</t>
        </is>
      </c>
      <c r="L747" s="2" t="n">
        <v>1</v>
      </c>
    </row>
    <row r="748" ht="21" customHeight="1" s="1">
      <c r="A748" s="4" t="inlineStr">
        <is>
          <t>MAJAAL|MJ-SR-QA-PR-60X120|1</t>
        </is>
      </c>
      <c r="B748" t="inlineStr">
        <is>
          <t>MAJAAL</t>
        </is>
      </c>
      <c r="C748" t="inlineStr">
        <is>
          <t>SURFACES</t>
        </is>
      </c>
      <c r="D748" t="inlineStr">
        <is>
          <t>QUA</t>
        </is>
      </c>
      <c r="F748" t="inlineStr">
        <is>
          <t>PORCELAIN</t>
        </is>
      </c>
      <c r="G748" t="inlineStr">
        <is>
          <t>LUZ SOLE FULL LAP 1 60X120</t>
        </is>
      </c>
      <c r="H748" t="inlineStr">
        <is>
          <t>LUZ SOLE FULL LAP 1 60X120</t>
        </is>
      </c>
      <c r="I748" s="2" t="inlineStr">
        <is>
          <t>SKU</t>
        </is>
      </c>
      <c r="J748">
        <f>LEFT(B748,1)&amp;MID(B748,3,1)&amp;"-"&amp;LEFT(C748,1)&amp;MID(C748,3,1)&amp;"-"&amp;LEFT(D748,1)&amp;MID(D748,3,1)&amp;"-"&amp;LEFT(F748,1)&amp;MID(F748,3,1)&amp;"-"&amp;K748</f>
        <v/>
      </c>
      <c r="K748" t="inlineStr">
        <is>
          <t>60X120</t>
        </is>
      </c>
      <c r="L748" s="2" t="n">
        <v>1</v>
      </c>
    </row>
    <row r="749" ht="21" customHeight="1" s="1">
      <c r="A749" s="4" t="inlineStr">
        <is>
          <t>MAJAAL|MJ-SN--BS-43X43|1</t>
        </is>
      </c>
      <c r="B749" t="inlineStr">
        <is>
          <t>MAJAAL</t>
        </is>
      </c>
      <c r="C749" t="inlineStr">
        <is>
          <t>SANITARYWARE</t>
        </is>
      </c>
      <c r="F749" t="inlineStr">
        <is>
          <t>BASIN</t>
        </is>
      </c>
      <c r="G749" t="inlineStr">
        <is>
          <t>LV302434313WM OASIS LV SE SANYDUR 43x43X13 CM WHITE MATT</t>
        </is>
      </c>
      <c r="H749" t="inlineStr">
        <is>
          <t>LV302434313WM OASIS LV SE SANYDUR 43x43X13 CM WHITE MATT</t>
        </is>
      </c>
      <c r="I749" s="2" t="inlineStr">
        <is>
          <t>SKU</t>
        </is>
      </c>
      <c r="J749">
        <f>LEFT(B749,1)&amp;MID(B749,3,1)&amp;"-"&amp;LEFT(C749,1)&amp;MID(C749,3,1)&amp;"-"&amp;LEFT(D749,1)&amp;MID(D749,3,1)&amp;"-"&amp;LEFT(F749,1)&amp;MID(F749,3,1)&amp;"-"&amp;K749</f>
        <v/>
      </c>
      <c r="K749" t="inlineStr">
        <is>
          <t>43X43</t>
        </is>
      </c>
      <c r="L749" s="2" t="n">
        <v>1</v>
      </c>
    </row>
    <row r="750" ht="21" customHeight="1" s="1">
      <c r="A750" s="4" t="inlineStr">
        <is>
          <t>MAJAAL|MJ-SN--BS-|1</t>
        </is>
      </c>
      <c r="B750" t="inlineStr">
        <is>
          <t>MAJAAL</t>
        </is>
      </c>
      <c r="C750" t="inlineStr">
        <is>
          <t>SANITARYWARE</t>
        </is>
      </c>
      <c r="F750" t="inlineStr">
        <is>
          <t>BASIN</t>
        </is>
      </c>
      <c r="G750" t="inlineStr">
        <is>
          <t>LV302ACC01 OASIS CORK SOAP TRAY</t>
        </is>
      </c>
      <c r="H750" t="inlineStr">
        <is>
          <t>LV302ACC01 OASIS CORK SOAP TRAY</t>
        </is>
      </c>
      <c r="I750" s="2" t="inlineStr">
        <is>
          <t>SKU</t>
        </is>
      </c>
      <c r="J750">
        <f>LEFT(B750,1)&amp;MID(B750,3,1)&amp;"-"&amp;LEFT(C750,1)&amp;MID(C750,3,1)&amp;"-"&amp;LEFT(D750,1)&amp;MID(D750,3,1)&amp;"-"&amp;LEFT(F750,1)&amp;MID(F750,3,1)&amp;"-"&amp;K750</f>
        <v/>
      </c>
      <c r="L750" s="2" t="n">
        <v>1</v>
      </c>
    </row>
    <row r="751" ht="21" customHeight="1" s="1">
      <c r="A751" s="4" t="inlineStr">
        <is>
          <t>MAJAAL|MJ-SN--BS-40X12|1</t>
        </is>
      </c>
      <c r="B751" t="inlineStr">
        <is>
          <t>MAJAAL</t>
        </is>
      </c>
      <c r="C751" t="inlineStr">
        <is>
          <t>SANITARYWARE</t>
        </is>
      </c>
      <c r="F751" t="inlineStr">
        <is>
          <t>BASIN</t>
        </is>
      </c>
      <c r="G751" t="inlineStr">
        <is>
          <t>LV312D4012WM. RONDO LV SE SANYDUR D40x12 CM BLANCO MATE</t>
        </is>
      </c>
      <c r="H751" t="inlineStr">
        <is>
          <t>LV312D4012WM. RONDO LV SE SANYDUR D40x12 CM BLANCO MATE</t>
        </is>
      </c>
      <c r="I751" s="2" t="inlineStr">
        <is>
          <t>SKU</t>
        </is>
      </c>
      <c r="J751">
        <f>LEFT(B751,1)&amp;MID(B751,3,1)&amp;"-"&amp;LEFT(C751,1)&amp;MID(C751,3,1)&amp;"-"&amp;LEFT(D751,1)&amp;MID(D751,3,1)&amp;"-"&amp;LEFT(F751,1)&amp;MID(F751,3,1)&amp;"-"&amp;K751</f>
        <v/>
      </c>
      <c r="K751" t="inlineStr">
        <is>
          <t>40X12</t>
        </is>
      </c>
      <c r="L751" s="2" t="n">
        <v>1</v>
      </c>
    </row>
    <row r="752" ht="21" customHeight="1" s="1">
      <c r="A752" s="4" t="inlineStr">
        <is>
          <t>MAJAAL|MJ-SN--BS-40X12|1</t>
        </is>
      </c>
      <c r="B752" t="inlineStr">
        <is>
          <t>MAJAAL</t>
        </is>
      </c>
      <c r="C752" t="inlineStr">
        <is>
          <t>SANITARYWARE</t>
        </is>
      </c>
      <c r="F752" t="inlineStr">
        <is>
          <t>BASIN</t>
        </is>
      </c>
      <c r="G752" t="inlineStr">
        <is>
          <t>LV314D4015WM LUCENA LV OT SANYDUR D40x15CM WHITE MATT</t>
        </is>
      </c>
      <c r="H752" t="inlineStr">
        <is>
          <t>LV314D4015WM LUCENA LV OT SANYDUR D40x15CM WHITE MATT</t>
        </is>
      </c>
      <c r="I752" s="2" t="inlineStr">
        <is>
          <t>SKU</t>
        </is>
      </c>
      <c r="J752">
        <f>LEFT(B752,1)&amp;MID(B752,3,1)&amp;"-"&amp;LEFT(C752,1)&amp;MID(C752,3,1)&amp;"-"&amp;LEFT(D752,1)&amp;MID(D752,3,1)&amp;"-"&amp;LEFT(F752,1)&amp;MID(F752,3,1)&amp;"-"&amp;K752</f>
        <v/>
      </c>
      <c r="K752" t="inlineStr">
        <is>
          <t>40X12</t>
        </is>
      </c>
      <c r="L752" s="2" t="n">
        <v>1</v>
      </c>
    </row>
    <row r="753" ht="21" customHeight="1" s="1">
      <c r="A753" s="4" t="inlineStr">
        <is>
          <t>MAJAAL|MJ-SN--BS-40X40|1</t>
        </is>
      </c>
      <c r="B753" t="inlineStr">
        <is>
          <t>MAJAAL</t>
        </is>
      </c>
      <c r="C753" t="inlineStr">
        <is>
          <t>SANITARYWARE</t>
        </is>
      </c>
      <c r="F753" t="inlineStr">
        <is>
          <t>BASIN</t>
        </is>
      </c>
      <c r="G753" t="inlineStr">
        <is>
          <t>LV3150404015W MARTANA LV OT SANYDUR 40x40X15CM WHITE MATT</t>
        </is>
      </c>
      <c r="H753" t="inlineStr">
        <is>
          <t>LV3150404015W MARTANA LV OT SANYDUR 40x40X15CM WHITE MATT</t>
        </is>
      </c>
      <c r="I753" s="2" t="inlineStr">
        <is>
          <t>SKU</t>
        </is>
      </c>
      <c r="J753">
        <f>LEFT(B753,1)&amp;MID(B753,3,1)&amp;"-"&amp;LEFT(C753,1)&amp;MID(C753,3,1)&amp;"-"&amp;LEFT(D753,1)&amp;MID(D753,3,1)&amp;"-"&amp;LEFT(F753,1)&amp;MID(F753,3,1)&amp;"-"&amp;K753</f>
        <v/>
      </c>
      <c r="K753" t="inlineStr">
        <is>
          <t>40X40</t>
        </is>
      </c>
      <c r="L753" s="2" t="n">
        <v>1</v>
      </c>
    </row>
    <row r="754" ht="21" customHeight="1" s="1">
      <c r="A754" s="4" t="inlineStr">
        <is>
          <t>MAJAAL|MJ-SN--BS-43X43|1</t>
        </is>
      </c>
      <c r="B754" t="inlineStr">
        <is>
          <t>MAJAAL</t>
        </is>
      </c>
      <c r="C754" t="inlineStr">
        <is>
          <t>SANITARYWARE</t>
        </is>
      </c>
      <c r="F754" t="inlineStr">
        <is>
          <t>BASIN</t>
        </is>
      </c>
      <c r="G754" t="inlineStr">
        <is>
          <t>LV402434335CA OASIS LV ST NATURAL STONE 43x43X35 CM CARRARA MARBLE</t>
        </is>
      </c>
      <c r="H754" t="inlineStr">
        <is>
          <t>LV402434335CA OASIS LV ST NATURAL STONE 43x43X35 CM CARRARA MARBLE</t>
        </is>
      </c>
      <c r="I754" s="2" t="inlineStr">
        <is>
          <t>SKU</t>
        </is>
      </c>
      <c r="J754">
        <f>LEFT(B754,1)&amp;MID(B754,3,1)&amp;"-"&amp;LEFT(C754,1)&amp;MID(C754,3,1)&amp;"-"&amp;LEFT(D754,1)&amp;MID(D754,3,1)&amp;"-"&amp;LEFT(F754,1)&amp;MID(F754,3,1)&amp;"-"&amp;K754</f>
        <v/>
      </c>
      <c r="K754" t="inlineStr">
        <is>
          <t>43X43</t>
        </is>
      </c>
      <c r="L754" s="2" t="n">
        <v>1</v>
      </c>
    </row>
    <row r="755" ht="21" customHeight="1" s="1">
      <c r="A755" s="4" t="inlineStr">
        <is>
          <t>MAJAAL|MJ-SN--BS-43X43|1</t>
        </is>
      </c>
      <c r="B755" t="inlineStr">
        <is>
          <t>MAJAAL</t>
        </is>
      </c>
      <c r="C755" t="inlineStr">
        <is>
          <t>SANITARYWARE</t>
        </is>
      </c>
      <c r="F755" t="inlineStr">
        <is>
          <t>BASIN</t>
        </is>
      </c>
      <c r="G755" t="inlineStr">
        <is>
          <t>LV402434335MA OASIS LV ST NATURAL STONE 43x43X35 CM MARQUINA MARBLE</t>
        </is>
      </c>
      <c r="H755" t="inlineStr">
        <is>
          <t>LV402434335MA OASIS LV ST NATURAL STONE 43x43X35 CM MARQUINA MARBLE</t>
        </is>
      </c>
      <c r="I755" s="2" t="inlineStr">
        <is>
          <t>SKU</t>
        </is>
      </c>
      <c r="J755">
        <f>LEFT(B755,1)&amp;MID(B755,3,1)&amp;"-"&amp;LEFT(C755,1)&amp;MID(C755,3,1)&amp;"-"&amp;LEFT(D755,1)&amp;MID(D755,3,1)&amp;"-"&amp;LEFT(F755,1)&amp;MID(F755,3,1)&amp;"-"&amp;K755</f>
        <v/>
      </c>
      <c r="K755" t="inlineStr">
        <is>
          <t>43X43</t>
        </is>
      </c>
      <c r="L755" s="2" t="n">
        <v>1</v>
      </c>
    </row>
    <row r="756" ht="21" customHeight="1" s="1">
      <c r="A756" s="4" t="inlineStr">
        <is>
          <t>MAJAAL|MJ-SN--BS-59X59|1</t>
        </is>
      </c>
      <c r="B756" t="inlineStr">
        <is>
          <t>MAJAAL</t>
        </is>
      </c>
      <c r="C756" t="inlineStr">
        <is>
          <t>SANITARYWARE</t>
        </is>
      </c>
      <c r="F756" t="inlineStr">
        <is>
          <t>BASIN</t>
        </is>
      </c>
      <c r="G756" t="inlineStr">
        <is>
          <t>LV5050593914WG BERGAMO LV SE CERAMIC 59x39X14 CM BLANCO BRILLO</t>
        </is>
      </c>
      <c r="H756" t="inlineStr">
        <is>
          <t>LV5050593914WG BERGAMO LV SE CERAMIC 59x39X14 CM BLANCO BRILLO</t>
        </is>
      </c>
      <c r="I756" s="2" t="inlineStr">
        <is>
          <t>SKU</t>
        </is>
      </c>
      <c r="J756">
        <f>LEFT(B756,1)&amp;MID(B756,3,1)&amp;"-"&amp;LEFT(C756,1)&amp;MID(C756,3,1)&amp;"-"&amp;LEFT(D756,1)&amp;MID(D756,3,1)&amp;"-"&amp;LEFT(F756,1)&amp;MID(F756,3,1)&amp;"-"&amp;K756</f>
        <v/>
      </c>
      <c r="K756" t="inlineStr">
        <is>
          <t>59X59</t>
        </is>
      </c>
      <c r="L756" s="2" t="n">
        <v>1</v>
      </c>
    </row>
    <row r="757" ht="21" customHeight="1" s="1">
      <c r="A757" s="4" t="inlineStr">
        <is>
          <t>MAJAAL|MJ-SN--BS-50.5X50.5|1</t>
        </is>
      </c>
      <c r="B757" t="inlineStr">
        <is>
          <t>MAJAAL</t>
        </is>
      </c>
      <c r="C757" t="inlineStr">
        <is>
          <t>SANITARYWARE</t>
        </is>
      </c>
      <c r="F757" t="inlineStr">
        <is>
          <t>BASIN</t>
        </is>
      </c>
      <c r="G757" t="inlineStr">
        <is>
          <t>LV5200514013WM CATANIA LV SE CERAMIC 50,5x40X13,5 CM BLANCO MATE</t>
        </is>
      </c>
      <c r="H757" t="inlineStr">
        <is>
          <t>LV5200514013WM CATANIA LV SE CERAMIC 50,5x40X13,5 CM BLANCO MATE</t>
        </is>
      </c>
      <c r="I757" s="2" t="inlineStr">
        <is>
          <t>SKU</t>
        </is>
      </c>
      <c r="J757">
        <f>LEFT(B757,1)&amp;MID(B757,3,1)&amp;"-"&amp;LEFT(C757,1)&amp;MID(C757,3,1)&amp;"-"&amp;LEFT(D757,1)&amp;MID(D757,3,1)&amp;"-"&amp;LEFT(F757,1)&amp;MID(F757,3,1)&amp;"-"&amp;K757</f>
        <v/>
      </c>
      <c r="K757" t="inlineStr">
        <is>
          <t>50.5X50.5</t>
        </is>
      </c>
      <c r="L757" s="2" t="n">
        <v>1</v>
      </c>
    </row>
    <row r="758" ht="21" customHeight="1" s="1">
      <c r="A758" s="4" t="inlineStr">
        <is>
          <t>MAJAAL|MJ-SN--BS-52X39|1</t>
        </is>
      </c>
      <c r="B758" t="inlineStr">
        <is>
          <t>MAJAAL</t>
        </is>
      </c>
      <c r="C758" t="inlineStr">
        <is>
          <t>SANITARYWARE</t>
        </is>
      </c>
      <c r="F758" t="inlineStr">
        <is>
          <t>BASIN</t>
        </is>
      </c>
      <c r="G758" t="inlineStr">
        <is>
          <t>LV5300524014WG PARMA LV SE CERAMIC 52x39,5x13,5 CM BLANCO BRILLO</t>
        </is>
      </c>
      <c r="H758" t="inlineStr">
        <is>
          <t>LV5300524014WG PARMA LV SE CERAMIC 52x39,5x13,5 CM BLANCO BRILLO</t>
        </is>
      </c>
      <c r="I758" s="2" t="inlineStr">
        <is>
          <t>SKU</t>
        </is>
      </c>
      <c r="J758">
        <f>LEFT(B758,1)&amp;MID(B758,3,1)&amp;"-"&amp;LEFT(C758,1)&amp;MID(C758,3,1)&amp;"-"&amp;LEFT(D758,1)&amp;MID(D758,3,1)&amp;"-"&amp;LEFT(F758,1)&amp;MID(F758,3,1)&amp;"-"&amp;K758</f>
        <v/>
      </c>
      <c r="K758" t="inlineStr">
        <is>
          <t>52X39</t>
        </is>
      </c>
      <c r="L758" s="2" t="n">
        <v>1</v>
      </c>
    </row>
    <row r="759" ht="21" customHeight="1" s="1">
      <c r="A759" s="4" t="inlineStr">
        <is>
          <t>MAJAAL|MJ-SN--BS-46X32|1</t>
        </is>
      </c>
      <c r="B759" t="inlineStr">
        <is>
          <t>MAJAAL</t>
        </is>
      </c>
      <c r="C759" t="inlineStr">
        <is>
          <t>SANITARYWARE</t>
        </is>
      </c>
      <c r="F759" t="inlineStr">
        <is>
          <t>BASIN</t>
        </is>
      </c>
      <c r="G759" t="inlineStr">
        <is>
          <t>LV5310463314WM MODENA LV SE CERAMIC 46x32,5x13,5 CM BLANCO MATE</t>
        </is>
      </c>
      <c r="H759" t="inlineStr">
        <is>
          <t>LV5310463314WM MODENA LV SE CERAMIC 46x32,5x13,5 CM BLANCO MATE</t>
        </is>
      </c>
      <c r="I759" s="2" t="inlineStr">
        <is>
          <t>SKU</t>
        </is>
      </c>
      <c r="J759">
        <f>LEFT(B759,1)&amp;MID(B759,3,1)&amp;"-"&amp;LEFT(C759,1)&amp;MID(C759,3,1)&amp;"-"&amp;LEFT(D759,1)&amp;MID(D759,3,1)&amp;"-"&amp;LEFT(F759,1)&amp;MID(F759,3,1)&amp;"-"&amp;K759</f>
        <v/>
      </c>
      <c r="K759" t="inlineStr">
        <is>
          <t>46X32</t>
        </is>
      </c>
      <c r="L759" s="2" t="n">
        <v>1</v>
      </c>
    </row>
    <row r="760" ht="21" customHeight="1" s="1">
      <c r="A760" s="4" t="inlineStr">
        <is>
          <t>MAJAAL|MJ-SR-A-PR-120X280|1</t>
        </is>
      </c>
      <c r="B760" t="inlineStr">
        <is>
          <t>MAJAAL</t>
        </is>
      </c>
      <c r="C760" t="inlineStr">
        <is>
          <t>SURFACES</t>
        </is>
      </c>
      <c r="D760" t="inlineStr">
        <is>
          <t>AB</t>
        </is>
      </c>
      <c r="F760" t="inlineStr">
        <is>
          <t>PORCELAIN</t>
        </is>
      </c>
      <c r="G760" t="inlineStr">
        <is>
          <t>MAJESTIC BLACK PULIDO  120X280</t>
        </is>
      </c>
      <c r="H760" t="inlineStr">
        <is>
          <t>MAJESTIC BLACK PULIDO  120X280</t>
        </is>
      </c>
      <c r="I760" s="2" t="inlineStr">
        <is>
          <t>SKU</t>
        </is>
      </c>
      <c r="J760">
        <f>LEFT(B760,1)&amp;MID(B760,3,1)&amp;"-"&amp;LEFT(C760,1)&amp;MID(C760,3,1)&amp;"-"&amp;LEFT(D760,1)&amp;MID(D760,3,1)&amp;"-"&amp;LEFT(F760,1)&amp;MID(F760,3,1)&amp;"-"&amp;K760</f>
        <v/>
      </c>
      <c r="K760" t="inlineStr">
        <is>
          <t>120X280</t>
        </is>
      </c>
      <c r="L760" s="2" t="n">
        <v>1</v>
      </c>
    </row>
    <row r="761" ht="21" customHeight="1" s="1">
      <c r="A761" s="4" t="inlineStr">
        <is>
          <t>MAJAAL|MJ-SR-A-PR-120X120|1</t>
        </is>
      </c>
      <c r="B761" t="inlineStr">
        <is>
          <t>MAJAAL</t>
        </is>
      </c>
      <c r="C761" t="inlineStr">
        <is>
          <t>SURFACES</t>
        </is>
      </c>
      <c r="D761" t="inlineStr">
        <is>
          <t>AB</t>
        </is>
      </c>
      <c r="F761" t="inlineStr">
        <is>
          <t>PORCELAIN</t>
        </is>
      </c>
      <c r="G761" t="inlineStr">
        <is>
          <t>MAJESTIC BLACK PULIDO RECT 120X120</t>
        </is>
      </c>
      <c r="H761" t="inlineStr">
        <is>
          <t>MAJESTIC BLACK PULIDO RECT 120X120</t>
        </is>
      </c>
      <c r="I761" s="2" t="inlineStr">
        <is>
          <t>SKU</t>
        </is>
      </c>
      <c r="J761">
        <f>LEFT(B761,1)&amp;MID(B761,3,1)&amp;"-"&amp;LEFT(C761,1)&amp;MID(C761,3,1)&amp;"-"&amp;LEFT(D761,1)&amp;MID(D761,3,1)&amp;"-"&amp;LEFT(F761,1)&amp;MID(F761,3,1)&amp;"-"&amp;K761</f>
        <v/>
      </c>
      <c r="K761" t="inlineStr">
        <is>
          <t>120X120</t>
        </is>
      </c>
      <c r="L761" s="2" t="n">
        <v>1</v>
      </c>
    </row>
    <row r="762" ht="21" customHeight="1" s="1">
      <c r="A762" s="4" t="inlineStr">
        <is>
          <t>MAJAAL|MJ-SR-A-PR-60X120|1</t>
        </is>
      </c>
      <c r="B762" t="inlineStr">
        <is>
          <t>MAJAAL</t>
        </is>
      </c>
      <c r="C762" t="inlineStr">
        <is>
          <t>SURFACES</t>
        </is>
      </c>
      <c r="D762" t="inlineStr">
        <is>
          <t>AB</t>
        </is>
      </c>
      <c r="F762" t="inlineStr">
        <is>
          <t>PORCELAIN</t>
        </is>
      </c>
      <c r="G762" t="inlineStr">
        <is>
          <t>MAJESTIC CREAM SILKY 60X120</t>
        </is>
      </c>
      <c r="H762" t="inlineStr">
        <is>
          <t>MAJESTIC CREAM SILKY 60X120</t>
        </is>
      </c>
      <c r="I762" s="2" t="inlineStr">
        <is>
          <t>SKU</t>
        </is>
      </c>
      <c r="J762">
        <f>LEFT(B762,1)&amp;MID(B762,3,1)&amp;"-"&amp;LEFT(C762,1)&amp;MID(C762,3,1)&amp;"-"&amp;LEFT(D762,1)&amp;MID(D762,3,1)&amp;"-"&amp;LEFT(F762,1)&amp;MID(F762,3,1)&amp;"-"&amp;K762</f>
        <v/>
      </c>
      <c r="K762" t="inlineStr">
        <is>
          <t>60X120</t>
        </is>
      </c>
      <c r="L762" s="2" t="n">
        <v>1</v>
      </c>
    </row>
    <row r="763" ht="21" customHeight="1" s="1">
      <c r="A763" s="4" t="inlineStr">
        <is>
          <t>MAJAAL|MJ-SR-A-PR-60X120|1</t>
        </is>
      </c>
      <c r="B763" t="inlineStr">
        <is>
          <t>MAJAAL</t>
        </is>
      </c>
      <c r="C763" t="inlineStr">
        <is>
          <t>SURFACES</t>
        </is>
      </c>
      <c r="D763" t="inlineStr">
        <is>
          <t>AB</t>
        </is>
      </c>
      <c r="F763" t="inlineStr">
        <is>
          <t>PORCELAIN</t>
        </is>
      </c>
      <c r="G763" t="inlineStr">
        <is>
          <t>MAJESTIC MANDORLA RECT 60X120</t>
        </is>
      </c>
      <c r="H763" t="inlineStr">
        <is>
          <t>MAJESTIC MANDORLA RECT 60X120</t>
        </is>
      </c>
      <c r="I763" s="2" t="inlineStr">
        <is>
          <t>SKU</t>
        </is>
      </c>
      <c r="J763">
        <f>LEFT(B763,1)&amp;MID(B763,3,1)&amp;"-"&amp;LEFT(C763,1)&amp;MID(C763,3,1)&amp;"-"&amp;LEFT(D763,1)&amp;MID(D763,3,1)&amp;"-"&amp;LEFT(F763,1)&amp;MID(F763,3,1)&amp;"-"&amp;K763</f>
        <v/>
      </c>
      <c r="K763" t="inlineStr">
        <is>
          <t>60X120</t>
        </is>
      </c>
      <c r="L763" s="2" t="n">
        <v>1</v>
      </c>
    </row>
    <row r="764" ht="21" customHeight="1" s="1">
      <c r="A764" s="4" t="inlineStr">
        <is>
          <t>MAJAAL|MJ-SR--PR-30X30|1</t>
        </is>
      </c>
      <c r="B764" t="inlineStr">
        <is>
          <t>MAJAAL</t>
        </is>
      </c>
      <c r="C764" t="inlineStr">
        <is>
          <t>SURFACES</t>
        </is>
      </c>
      <c r="F764" t="inlineStr">
        <is>
          <t>PORCELAIN</t>
        </is>
      </c>
      <c r="G764" t="inlineStr">
        <is>
          <t>Malla Firenze Perla 30x30</t>
        </is>
      </c>
      <c r="H764" t="inlineStr">
        <is>
          <t>Malla Firenze Perla 30x30</t>
        </is>
      </c>
      <c r="I764" s="2" t="inlineStr">
        <is>
          <t>SKU</t>
        </is>
      </c>
      <c r="J764">
        <f>LEFT(B764,1)&amp;MID(B764,3,1)&amp;"-"&amp;LEFT(C764,1)&amp;MID(C764,3,1)&amp;"-"&amp;LEFT(D764,1)&amp;MID(D764,3,1)&amp;"-"&amp;LEFT(F764,1)&amp;MID(F764,3,1)&amp;"-"&amp;K764</f>
        <v/>
      </c>
      <c r="K764" t="inlineStr">
        <is>
          <t>30X30</t>
        </is>
      </c>
      <c r="L764" s="2" t="n">
        <v>0</v>
      </c>
    </row>
    <row r="765" ht="21" customHeight="1" s="1">
      <c r="A765" s="4" t="inlineStr">
        <is>
          <t>MAJAAL|MJ-SR--PR-|1</t>
        </is>
      </c>
      <c r="B765" t="inlineStr">
        <is>
          <t>MAJAAL</t>
        </is>
      </c>
      <c r="C765" t="inlineStr">
        <is>
          <t>SURFACES</t>
        </is>
      </c>
      <c r="F765" t="inlineStr">
        <is>
          <t>PORCELAIN</t>
        </is>
      </c>
      <c r="G765" t="inlineStr">
        <is>
          <t>Malla Munich Perla</t>
        </is>
      </c>
      <c r="H765" t="inlineStr">
        <is>
          <t>Malla Munich Perla</t>
        </is>
      </c>
      <c r="I765" s="2" t="inlineStr">
        <is>
          <t>SKU</t>
        </is>
      </c>
      <c r="J765">
        <f>LEFT(B765,1)&amp;MID(B765,3,1)&amp;"-"&amp;LEFT(C765,1)&amp;MID(C765,3,1)&amp;"-"&amp;LEFT(D765,1)&amp;MID(D765,3,1)&amp;"-"&amp;LEFT(F765,1)&amp;MID(F765,3,1)&amp;"-"&amp;K765</f>
        <v/>
      </c>
      <c r="L765" s="2" t="n">
        <v>1</v>
      </c>
    </row>
    <row r="766" ht="21" customHeight="1" s="1">
      <c r="A766" s="4" t="inlineStr">
        <is>
          <t>MAJAAL|MJ-SR-AE-PR-60X120|1</t>
        </is>
      </c>
      <c r="B766" t="inlineStr">
        <is>
          <t>MAJAAL</t>
        </is>
      </c>
      <c r="C766" t="inlineStr">
        <is>
          <t>SURFACES</t>
        </is>
      </c>
      <c r="D766" t="inlineStr">
        <is>
          <t>APE</t>
        </is>
      </c>
      <c r="F766" t="inlineStr">
        <is>
          <t>PORCELAIN</t>
        </is>
      </c>
      <c r="G766" t="inlineStr">
        <is>
          <t>MANDORLA RECT 60X120</t>
        </is>
      </c>
      <c r="H766" t="inlineStr">
        <is>
          <t>MANDORLA RECT 60X120</t>
        </is>
      </c>
      <c r="I766" s="2" t="inlineStr">
        <is>
          <t>SKU</t>
        </is>
      </c>
      <c r="J766">
        <f>LEFT(B766,1)&amp;MID(B766,3,1)&amp;"-"&amp;LEFT(C766,1)&amp;MID(C766,3,1)&amp;"-"&amp;LEFT(D766,1)&amp;MID(D766,3,1)&amp;"-"&amp;LEFT(F766,1)&amp;MID(F766,3,1)&amp;"-"&amp;K766</f>
        <v/>
      </c>
      <c r="K766" t="inlineStr">
        <is>
          <t>60X120</t>
        </is>
      </c>
      <c r="L766" s="2" t="n">
        <v>1</v>
      </c>
    </row>
    <row r="767" ht="21" customHeight="1" s="1">
      <c r="A767" s="4" t="inlineStr">
        <is>
          <t>MAJAAL|MJ-SR-CF-PR-20X20|1</t>
        </is>
      </c>
      <c r="B767" t="inlineStr">
        <is>
          <t>MAJAAL</t>
        </is>
      </c>
      <c r="C767" t="inlineStr">
        <is>
          <t>SURFACES</t>
        </is>
      </c>
      <c r="D767" t="inlineStr">
        <is>
          <t>CIFRE</t>
        </is>
      </c>
      <c r="F767" t="inlineStr">
        <is>
          <t>PORCELAIN</t>
        </is>
      </c>
      <c r="G767" t="inlineStr">
        <is>
          <t>MANILA HIDRA COLD NPL(PR C)20x20 STD</t>
        </is>
      </c>
      <c r="H767" t="inlineStr">
        <is>
          <t>MANILA HIDRA COLD NPL(PR C)20x20 STD</t>
        </is>
      </c>
      <c r="I767" s="2" t="inlineStr">
        <is>
          <t>SKU</t>
        </is>
      </c>
      <c r="J767">
        <f>LEFT(B767,1)&amp;MID(B767,3,1)&amp;"-"&amp;LEFT(C767,1)&amp;MID(C767,3,1)&amp;"-"&amp;LEFT(D767,1)&amp;MID(D767,3,1)&amp;"-"&amp;LEFT(F767,1)&amp;MID(F767,3,1)&amp;"-"&amp;K767</f>
        <v/>
      </c>
      <c r="K767" t="inlineStr">
        <is>
          <t>20X20</t>
        </is>
      </c>
      <c r="L767" s="2" t="n">
        <v>1</v>
      </c>
    </row>
    <row r="768" ht="21" customHeight="1" s="1">
      <c r="A768" s="4" t="inlineStr">
        <is>
          <t>MAJAAL|MJ-SR-CF-PR-20X20|1</t>
        </is>
      </c>
      <c r="B768" t="inlineStr">
        <is>
          <t>MAJAAL</t>
        </is>
      </c>
      <c r="C768" t="inlineStr">
        <is>
          <t>SURFACES</t>
        </is>
      </c>
      <c r="D768" t="inlineStr">
        <is>
          <t>CIFRE</t>
        </is>
      </c>
      <c r="F768" t="inlineStr">
        <is>
          <t>PORCELAIN</t>
        </is>
      </c>
      <c r="G768" t="inlineStr">
        <is>
          <t>MANILA HIDRA WARM NPL(PR C)20x20 STD</t>
        </is>
      </c>
      <c r="H768" t="inlineStr">
        <is>
          <t>MANILA HIDRA WARM NPL(PR C)20x20 STD</t>
        </is>
      </c>
      <c r="I768" s="2" t="inlineStr">
        <is>
          <t>SKU</t>
        </is>
      </c>
      <c r="J768">
        <f>LEFT(B768,1)&amp;MID(B768,3,1)&amp;"-"&amp;LEFT(C768,1)&amp;MID(C768,3,1)&amp;"-"&amp;LEFT(D768,1)&amp;MID(D768,3,1)&amp;"-"&amp;LEFT(F768,1)&amp;MID(F768,3,1)&amp;"-"&amp;K768</f>
        <v/>
      </c>
      <c r="K768" t="inlineStr">
        <is>
          <t>20X20</t>
        </is>
      </c>
      <c r="L768" s="2" t="n">
        <v>1</v>
      </c>
    </row>
    <row r="769" ht="21" customHeight="1" s="1">
      <c r="A769" s="4" t="inlineStr">
        <is>
          <t>MAJAAL|MJ-SR-CF-PR-20X20|1</t>
        </is>
      </c>
      <c r="B769" t="inlineStr">
        <is>
          <t>MAJAAL</t>
        </is>
      </c>
      <c r="C769" t="inlineStr">
        <is>
          <t>SURFACES</t>
        </is>
      </c>
      <c r="D769" t="inlineStr">
        <is>
          <t>CIFRE</t>
        </is>
      </c>
      <c r="F769" t="inlineStr">
        <is>
          <t>PORCELAIN</t>
        </is>
      </c>
      <c r="G769" t="inlineStr">
        <is>
          <t>MANILA HIDRA WHITE NPL(PR C)20x20 STD</t>
        </is>
      </c>
      <c r="H769" t="inlineStr">
        <is>
          <t>MANILA HIDRA WHITE NPL(PR C)20x20 STD</t>
        </is>
      </c>
      <c r="I769" s="2" t="inlineStr">
        <is>
          <t>SKU</t>
        </is>
      </c>
      <c r="J769">
        <f>LEFT(B769,1)&amp;MID(B769,3,1)&amp;"-"&amp;LEFT(C769,1)&amp;MID(C769,3,1)&amp;"-"&amp;LEFT(D769,1)&amp;MID(D769,3,1)&amp;"-"&amp;LEFT(F769,1)&amp;MID(F769,3,1)&amp;"-"&amp;K769</f>
        <v/>
      </c>
      <c r="K769" t="inlineStr">
        <is>
          <t>20X20</t>
        </is>
      </c>
      <c r="L769" s="2" t="n">
        <v>1</v>
      </c>
    </row>
    <row r="770" ht="21" customHeight="1" s="1">
      <c r="A770" s="4" t="inlineStr">
        <is>
          <t>MAJAAL|MJ-SR--PR-60X120|1</t>
        </is>
      </c>
      <c r="B770" t="inlineStr">
        <is>
          <t>MAJAAL</t>
        </is>
      </c>
      <c r="C770" t="inlineStr">
        <is>
          <t>SURFACES</t>
        </is>
      </c>
      <c r="F770" t="inlineStr">
        <is>
          <t>PORCELAIN</t>
        </is>
      </c>
      <c r="G770" t="inlineStr">
        <is>
          <t>Marble Falls Full Lap  60X120</t>
        </is>
      </c>
      <c r="H770" t="inlineStr">
        <is>
          <t>Marble Falls Full Lap  60X120</t>
        </is>
      </c>
      <c r="I770" s="2" t="inlineStr">
        <is>
          <t>SKU</t>
        </is>
      </c>
      <c r="J770">
        <f>LEFT(B770,1)&amp;MID(B770,3,1)&amp;"-"&amp;LEFT(C770,1)&amp;MID(C770,3,1)&amp;"-"&amp;LEFT(D770,1)&amp;MID(D770,3,1)&amp;"-"&amp;LEFT(F770,1)&amp;MID(F770,3,1)&amp;"-"&amp;K770</f>
        <v/>
      </c>
      <c r="K770" t="inlineStr">
        <is>
          <t>60X120</t>
        </is>
      </c>
      <c r="L770" s="2" t="n">
        <v>1</v>
      </c>
    </row>
    <row r="771" ht="21" customHeight="1" s="1">
      <c r="A771" s="4" t="inlineStr">
        <is>
          <t>MAJAAL|MJ-SR-QA-PR-60X120|1</t>
        </is>
      </c>
      <c r="B771" t="inlineStr">
        <is>
          <t>MAJAAL</t>
        </is>
      </c>
      <c r="C771" t="inlineStr">
        <is>
          <t>SURFACES</t>
        </is>
      </c>
      <c r="D771" t="inlineStr">
        <is>
          <t>QUA</t>
        </is>
      </c>
      <c r="F771" t="inlineStr">
        <is>
          <t>PORCELAIN</t>
        </is>
      </c>
      <c r="G771" t="inlineStr">
        <is>
          <t>MARFIL ROSSO FULL LAP 60X120</t>
        </is>
      </c>
      <c r="H771" t="inlineStr">
        <is>
          <t>MARFIL ROSSO FULL LAP 60X120</t>
        </is>
      </c>
      <c r="I771" s="2" t="inlineStr">
        <is>
          <t>SKU</t>
        </is>
      </c>
      <c r="J771">
        <f>LEFT(B771,1)&amp;MID(B771,3,1)&amp;"-"&amp;LEFT(C771,1)&amp;MID(C771,3,1)&amp;"-"&amp;LEFT(D771,1)&amp;MID(D771,3,1)&amp;"-"&amp;LEFT(F771,1)&amp;MID(F771,3,1)&amp;"-"&amp;K771</f>
        <v/>
      </c>
      <c r="K771" t="inlineStr">
        <is>
          <t>60X120</t>
        </is>
      </c>
      <c r="L771" s="2" t="n">
        <v>1</v>
      </c>
    </row>
    <row r="772" ht="21" customHeight="1" s="1">
      <c r="A772" s="4" t="inlineStr">
        <is>
          <t>MAJAAL|MJ-SR-QA-PR-60X120|1</t>
        </is>
      </c>
      <c r="B772" t="inlineStr">
        <is>
          <t>MAJAAL</t>
        </is>
      </c>
      <c r="C772" t="inlineStr">
        <is>
          <t>SURFACES</t>
        </is>
      </c>
      <c r="D772" t="inlineStr">
        <is>
          <t>QUA</t>
        </is>
      </c>
      <c r="F772" t="inlineStr">
        <is>
          <t>PORCELAIN</t>
        </is>
      </c>
      <c r="G772" t="inlineStr">
        <is>
          <t>MARJINAL BEYAZ FULL LAP 1 60X120</t>
        </is>
      </c>
      <c r="H772" t="inlineStr">
        <is>
          <t>MARJINAL BEYAZ FULL LAP 1 60X120</t>
        </is>
      </c>
      <c r="I772" s="2" t="inlineStr">
        <is>
          <t>SKU</t>
        </is>
      </c>
      <c r="J772">
        <f>LEFT(B772,1)&amp;MID(B772,3,1)&amp;"-"&amp;LEFT(C772,1)&amp;MID(C772,3,1)&amp;"-"&amp;LEFT(D772,1)&amp;MID(D772,3,1)&amp;"-"&amp;LEFT(F772,1)&amp;MID(F772,3,1)&amp;"-"&amp;K772</f>
        <v/>
      </c>
      <c r="K772" t="inlineStr">
        <is>
          <t>60X120</t>
        </is>
      </c>
      <c r="L772" s="2" t="n">
        <v>1</v>
      </c>
    </row>
    <row r="773" ht="21" customHeight="1" s="1">
      <c r="A773" s="4" t="inlineStr">
        <is>
          <t>MAJAAL|MJ-SR--PR-160X320|1</t>
        </is>
      </c>
      <c r="B773" t="inlineStr">
        <is>
          <t>MAJAAL</t>
        </is>
      </c>
      <c r="C773" t="inlineStr">
        <is>
          <t>SURFACES</t>
        </is>
      </c>
      <c r="F773" t="inlineStr">
        <is>
          <t>PORCELAIN</t>
        </is>
      </c>
      <c r="G773" t="inlineStr">
        <is>
          <t>Marmo Antico Face A 160X320 6mm</t>
        </is>
      </c>
      <c r="H773" t="inlineStr">
        <is>
          <t>Marmo Antico Face A 160X320 6mm</t>
        </is>
      </c>
      <c r="I773" s="2" t="inlineStr">
        <is>
          <t>SKU</t>
        </is>
      </c>
      <c r="J773">
        <f>LEFT(B773,1)&amp;MID(B773,3,1)&amp;"-"&amp;LEFT(C773,1)&amp;MID(C773,3,1)&amp;"-"&amp;LEFT(D773,1)&amp;MID(D773,3,1)&amp;"-"&amp;LEFT(F773,1)&amp;MID(F773,3,1)&amp;"-"&amp;K773</f>
        <v/>
      </c>
      <c r="K773" t="inlineStr">
        <is>
          <t>160X320</t>
        </is>
      </c>
      <c r="L773" s="2" t="n">
        <v>1</v>
      </c>
    </row>
    <row r="774" ht="21" customHeight="1" s="1">
      <c r="A774" s="4" t="inlineStr">
        <is>
          <t>MAJAAL|MJ-SR--PR-160X320|1</t>
        </is>
      </c>
      <c r="B774" t="inlineStr">
        <is>
          <t>MAJAAL</t>
        </is>
      </c>
      <c r="C774" t="inlineStr">
        <is>
          <t>SURFACES</t>
        </is>
      </c>
      <c r="F774" t="inlineStr">
        <is>
          <t>PORCELAIN</t>
        </is>
      </c>
      <c r="G774" t="inlineStr">
        <is>
          <t>Marmo Antico Face B 160X320 6mm</t>
        </is>
      </c>
      <c r="H774" t="inlineStr">
        <is>
          <t>Marmo Antico Face B 160X320 6mm</t>
        </is>
      </c>
      <c r="I774" s="2" t="inlineStr">
        <is>
          <t>SKU</t>
        </is>
      </c>
      <c r="J774">
        <f>LEFT(B774,1)&amp;MID(B774,3,1)&amp;"-"&amp;LEFT(C774,1)&amp;MID(C774,3,1)&amp;"-"&amp;LEFT(D774,1)&amp;MID(D774,3,1)&amp;"-"&amp;LEFT(F774,1)&amp;MID(F774,3,1)&amp;"-"&amp;K774</f>
        <v/>
      </c>
      <c r="K774" t="inlineStr">
        <is>
          <t>160X320</t>
        </is>
      </c>
      <c r="L774" s="2" t="n">
        <v>1</v>
      </c>
    </row>
    <row r="775" ht="21" customHeight="1" s="1">
      <c r="A775" s="4" t="inlineStr">
        <is>
          <t>MAJAAL|MJ-SR-AE-PR-120X280|1</t>
        </is>
      </c>
      <c r="B775" t="inlineStr">
        <is>
          <t>MAJAAL</t>
        </is>
      </c>
      <c r="C775" t="inlineStr">
        <is>
          <t>SURFACES</t>
        </is>
      </c>
      <c r="D775" t="inlineStr">
        <is>
          <t>APE</t>
        </is>
      </c>
      <c r="F775" t="inlineStr">
        <is>
          <t>PORCELAIN</t>
        </is>
      </c>
      <c r="G775" t="inlineStr">
        <is>
          <t>MARMOL LILAC SOFT RECT 120X280</t>
        </is>
      </c>
      <c r="H775" t="inlineStr">
        <is>
          <t>MARMOL LILAC SOFT RECT 120X280</t>
        </is>
      </c>
      <c r="I775" s="2" t="inlineStr">
        <is>
          <t>SKU</t>
        </is>
      </c>
      <c r="J775">
        <f>LEFT(B775,1)&amp;MID(B775,3,1)&amp;"-"&amp;LEFT(C775,1)&amp;MID(C775,3,1)&amp;"-"&amp;LEFT(D775,1)&amp;MID(D775,3,1)&amp;"-"&amp;LEFT(F775,1)&amp;MID(F775,3,1)&amp;"-"&amp;K775</f>
        <v/>
      </c>
      <c r="K775" t="inlineStr">
        <is>
          <t>120X280</t>
        </is>
      </c>
      <c r="L775" s="2" t="n">
        <v>1</v>
      </c>
    </row>
    <row r="776" ht="21" customHeight="1" s="1">
      <c r="A776" s="4" t="inlineStr">
        <is>
          <t>MAJAAL|MJ-SR-AE-PR-60X120|1</t>
        </is>
      </c>
      <c r="B776" t="inlineStr">
        <is>
          <t>MAJAAL</t>
        </is>
      </c>
      <c r="C776" t="inlineStr">
        <is>
          <t>SURFACES</t>
        </is>
      </c>
      <c r="D776" t="inlineStr">
        <is>
          <t>APE</t>
        </is>
      </c>
      <c r="F776" t="inlineStr">
        <is>
          <t>PORCELAIN</t>
        </is>
      </c>
      <c r="G776" t="inlineStr">
        <is>
          <t>MARQUINA NIGHT POL RECT 60X120</t>
        </is>
      </c>
      <c r="H776" t="inlineStr">
        <is>
          <t>MARQUINA NIGHT POL RECT 60X120</t>
        </is>
      </c>
      <c r="I776" s="2" t="inlineStr">
        <is>
          <t>SKU</t>
        </is>
      </c>
      <c r="J776">
        <f>LEFT(B776,1)&amp;MID(B776,3,1)&amp;"-"&amp;LEFT(C776,1)&amp;MID(C776,3,1)&amp;"-"&amp;LEFT(D776,1)&amp;MID(D776,3,1)&amp;"-"&amp;LEFT(F776,1)&amp;MID(F776,3,1)&amp;"-"&amp;K776</f>
        <v/>
      </c>
      <c r="K776" t="inlineStr">
        <is>
          <t>60X120</t>
        </is>
      </c>
      <c r="L776" s="2" t="n">
        <v>1</v>
      </c>
    </row>
    <row r="777" ht="21" customHeight="1" s="1">
      <c r="A777" s="4" t="inlineStr">
        <is>
          <t>MAJAAL|MJ-SR-CF-PR-15X17|1</t>
        </is>
      </c>
      <c r="B777" t="inlineStr">
        <is>
          <t>MAJAAL</t>
        </is>
      </c>
      <c r="C777" t="inlineStr">
        <is>
          <t>SURFACES</t>
        </is>
      </c>
      <c r="D777" t="inlineStr">
        <is>
          <t>CIFRE</t>
        </is>
      </c>
      <c r="F777" t="inlineStr">
        <is>
          <t>PORCELAIN</t>
        </is>
      </c>
      <c r="G777" t="inlineStr">
        <is>
          <t>MARQUINA N-PLUS PO MATE 15X17</t>
        </is>
      </c>
      <c r="H777" t="inlineStr">
        <is>
          <t>MARQUINA N-PLUS PO MATE 15X17</t>
        </is>
      </c>
      <c r="I777" s="2" t="inlineStr">
        <is>
          <t>SKU</t>
        </is>
      </c>
      <c r="J777">
        <f>LEFT(B777,1)&amp;MID(B777,3,1)&amp;"-"&amp;LEFT(C777,1)&amp;MID(C777,3,1)&amp;"-"&amp;LEFT(D777,1)&amp;MID(D777,3,1)&amp;"-"&amp;LEFT(F777,1)&amp;MID(F777,3,1)&amp;"-"&amp;K777</f>
        <v/>
      </c>
      <c r="K777" t="inlineStr">
        <is>
          <t>15X17</t>
        </is>
      </c>
      <c r="L777" s="2" t="n">
        <v>1</v>
      </c>
    </row>
    <row r="778" ht="21" customHeight="1" s="1">
      <c r="A778" s="4" t="inlineStr">
        <is>
          <t>MAJAAL|MJ-SR-QA-PR-60X120|1</t>
        </is>
      </c>
      <c r="B778" t="inlineStr">
        <is>
          <t>MAJAAL</t>
        </is>
      </c>
      <c r="C778" t="inlineStr">
        <is>
          <t>SURFACES</t>
        </is>
      </c>
      <c r="D778" t="inlineStr">
        <is>
          <t>QUA</t>
        </is>
      </c>
      <c r="F778" t="inlineStr">
        <is>
          <t>PORCELAIN</t>
        </is>
      </c>
      <c r="G778" t="inlineStr">
        <is>
          <t>MARTINS MARBLE LIGHT FULL LAP 60X120</t>
        </is>
      </c>
      <c r="H778" t="inlineStr">
        <is>
          <t>MARTINS MARBLE LIGHT FULL LAP 60X120</t>
        </is>
      </c>
      <c r="I778" s="2" t="inlineStr">
        <is>
          <t>SKU</t>
        </is>
      </c>
      <c r="J778">
        <f>LEFT(B778,1)&amp;MID(B778,3,1)&amp;"-"&amp;LEFT(C778,1)&amp;MID(C778,3,1)&amp;"-"&amp;LEFT(D778,1)&amp;MID(D778,3,1)&amp;"-"&amp;LEFT(F778,1)&amp;MID(F778,3,1)&amp;"-"&amp;K778</f>
        <v/>
      </c>
      <c r="K778" t="inlineStr">
        <is>
          <t>60X120</t>
        </is>
      </c>
      <c r="L778" s="2" t="n">
        <v>1</v>
      </c>
    </row>
    <row r="779" ht="21" customHeight="1" s="1">
      <c r="A779" s="4" t="inlineStr">
        <is>
          <t>MAJAAL|MJ-SR-SO-SO- |1</t>
        </is>
      </c>
      <c r="B779" t="inlineStr">
        <is>
          <t>MAJAAL</t>
        </is>
      </c>
      <c r="C779" t="inlineStr">
        <is>
          <t>SURFACES</t>
        </is>
      </c>
      <c r="D779" t="inlineStr">
        <is>
          <t>STONEWEAARP</t>
        </is>
      </c>
      <c r="F779" t="inlineStr">
        <is>
          <t>STONE</t>
        </is>
      </c>
      <c r="G779" t="inlineStr">
        <is>
          <t>Matera Ash Corner</t>
        </is>
      </c>
      <c r="H779" t="inlineStr">
        <is>
          <t>Matera Ash Corner</t>
        </is>
      </c>
      <c r="I779" s="2" t="inlineStr">
        <is>
          <t>SKU</t>
        </is>
      </c>
      <c r="J779">
        <f>LEFT(B779,1)&amp;MID(B779,3,1)&amp;"-"&amp;LEFT(C779,1)&amp;MID(C779,3,1)&amp;"-"&amp;LEFT(D779,1)&amp;MID(D779,3,1)&amp;"-"&amp;LEFT(F779,1)&amp;MID(F779,3,1)&amp;"-"&amp;K779</f>
        <v/>
      </c>
      <c r="K779" t="inlineStr">
        <is>
          <t xml:space="preserve"> </t>
        </is>
      </c>
      <c r="L779" s="2" t="n">
        <v>1</v>
      </c>
    </row>
    <row r="780" ht="21" customHeight="1" s="1">
      <c r="A780" s="4" t="inlineStr">
        <is>
          <t>MAJAAL|MJ-SR-SO-SO- |1</t>
        </is>
      </c>
      <c r="B780" t="inlineStr">
        <is>
          <t>MAJAAL</t>
        </is>
      </c>
      <c r="C780" t="inlineStr">
        <is>
          <t>SURFACES</t>
        </is>
      </c>
      <c r="D780" t="inlineStr">
        <is>
          <t>STONEWEAARP</t>
        </is>
      </c>
      <c r="F780" t="inlineStr">
        <is>
          <t>STONE</t>
        </is>
      </c>
      <c r="G780" t="inlineStr">
        <is>
          <t>Matera Ash Flat</t>
        </is>
      </c>
      <c r="H780" t="inlineStr">
        <is>
          <t>Matera Ash Flat</t>
        </is>
      </c>
      <c r="I780" s="2" t="inlineStr">
        <is>
          <t>SKU</t>
        </is>
      </c>
      <c r="J780">
        <f>LEFT(B780,1)&amp;MID(B780,3,1)&amp;"-"&amp;LEFT(C780,1)&amp;MID(C780,3,1)&amp;"-"&amp;LEFT(D780,1)&amp;MID(D780,3,1)&amp;"-"&amp;LEFT(F780,1)&amp;MID(F780,3,1)&amp;"-"&amp;K780</f>
        <v/>
      </c>
      <c r="K780" t="inlineStr">
        <is>
          <t xml:space="preserve"> </t>
        </is>
      </c>
      <c r="L780" s="2" t="n">
        <v>1</v>
      </c>
    </row>
    <row r="781" ht="21" customHeight="1" s="1">
      <c r="A781" s="4" t="inlineStr">
        <is>
          <t>MAJAAL|MJ-SR-OI-MS-2.5X2.5|1</t>
        </is>
      </c>
      <c r="B781" t="inlineStr">
        <is>
          <t>MAJAAL</t>
        </is>
      </c>
      <c r="C781" t="inlineStr">
        <is>
          <t>SURFACES</t>
        </is>
      </c>
      <c r="D781" t="inlineStr">
        <is>
          <t>ONIX</t>
        </is>
      </c>
      <c r="F781" t="inlineStr">
        <is>
          <t>MOSAIC</t>
        </is>
      </c>
      <c r="G781" t="inlineStr">
        <is>
          <t>Mauna Dot 2.5X2.5</t>
        </is>
      </c>
      <c r="H781" t="inlineStr">
        <is>
          <t>Mauna Dot 2.5X2.5</t>
        </is>
      </c>
      <c r="I781" s="2" t="inlineStr">
        <is>
          <t>SKU</t>
        </is>
      </c>
      <c r="J781">
        <f>LEFT(B781,1)&amp;MID(B781,3,1)&amp;"-"&amp;LEFT(C781,1)&amp;MID(C781,3,1)&amp;"-"&amp;LEFT(D781,1)&amp;MID(D781,3,1)&amp;"-"&amp;LEFT(F781,1)&amp;MID(F781,3,1)&amp;"-"&amp;K781</f>
        <v/>
      </c>
      <c r="K781" t="inlineStr">
        <is>
          <t>2.5X2.5</t>
        </is>
      </c>
      <c r="L781" s="2" t="n">
        <v>1</v>
      </c>
    </row>
    <row r="782" ht="21" customHeight="1" s="1">
      <c r="A782" s="4" t="inlineStr">
        <is>
          <t>MAJAAL|MJ-SR-OI-MS-31X46|1</t>
        </is>
      </c>
      <c r="B782" t="inlineStr">
        <is>
          <t>MAJAAL</t>
        </is>
      </c>
      <c r="C782" t="inlineStr">
        <is>
          <t>SURFACES</t>
        </is>
      </c>
      <c r="D782" t="inlineStr">
        <is>
          <t>ONIX</t>
        </is>
      </c>
      <c r="F782" t="inlineStr">
        <is>
          <t>MOSAIC</t>
        </is>
      </c>
      <c r="G782" t="inlineStr">
        <is>
          <t>Maureen Dot 31X46</t>
        </is>
      </c>
      <c r="H782" t="inlineStr">
        <is>
          <t>Maureen Dot 31X46</t>
        </is>
      </c>
      <c r="I782" s="2" t="inlineStr">
        <is>
          <t>SKU</t>
        </is>
      </c>
      <c r="J782">
        <f>LEFT(B782,1)&amp;MID(B782,3,1)&amp;"-"&amp;LEFT(C782,1)&amp;MID(C782,3,1)&amp;"-"&amp;LEFT(D782,1)&amp;MID(D782,3,1)&amp;"-"&amp;LEFT(F782,1)&amp;MID(F782,3,1)&amp;"-"&amp;K782</f>
        <v/>
      </c>
      <c r="K782" t="inlineStr">
        <is>
          <t>31X46</t>
        </is>
      </c>
      <c r="L782" s="2" t="n">
        <v>1</v>
      </c>
    </row>
    <row r="783" ht="21" customHeight="1" s="1">
      <c r="A783" s="4" t="inlineStr">
        <is>
          <t>MAJAAL|MJ-SR-SO-SO-|1</t>
        </is>
      </c>
      <c r="B783" t="inlineStr">
        <is>
          <t>MAJAAL</t>
        </is>
      </c>
      <c r="C783" t="inlineStr">
        <is>
          <t>SURFACES</t>
        </is>
      </c>
      <c r="D783" t="inlineStr">
        <is>
          <t>STONEWEAARP</t>
        </is>
      </c>
      <c r="F783" t="inlineStr">
        <is>
          <t>STONE</t>
        </is>
      </c>
      <c r="G783" t="inlineStr">
        <is>
          <t>Maxima Chestnut Corners</t>
        </is>
      </c>
      <c r="H783" t="inlineStr">
        <is>
          <t>Maxima Chestnut Corners</t>
        </is>
      </c>
      <c r="I783" s="2" t="inlineStr">
        <is>
          <t>SKU</t>
        </is>
      </c>
      <c r="J783">
        <f>LEFT(B783,1)&amp;MID(B783,3,1)&amp;"-"&amp;LEFT(C783,1)&amp;MID(C783,3,1)&amp;"-"&amp;LEFT(D783,1)&amp;MID(D783,3,1)&amp;"-"&amp;LEFT(F783,1)&amp;MID(F783,3,1)&amp;"-"&amp;K783</f>
        <v/>
      </c>
      <c r="L783" s="2" t="n">
        <v>1</v>
      </c>
    </row>
    <row r="784" ht="21" customHeight="1" s="1">
      <c r="A784" s="4" t="inlineStr">
        <is>
          <t>MAJAAL|MJ-SR-SO-SO- |1</t>
        </is>
      </c>
      <c r="B784" t="inlineStr">
        <is>
          <t>MAJAAL</t>
        </is>
      </c>
      <c r="C784" t="inlineStr">
        <is>
          <t>SURFACES</t>
        </is>
      </c>
      <c r="D784" t="inlineStr">
        <is>
          <t>STONEWEAARP</t>
        </is>
      </c>
      <c r="F784" t="inlineStr">
        <is>
          <t>STONE</t>
        </is>
      </c>
      <c r="G784" t="inlineStr">
        <is>
          <t>MaXima Chestnut Flat</t>
        </is>
      </c>
      <c r="H784" t="inlineStr">
        <is>
          <t>MaXima Chestnut Flat</t>
        </is>
      </c>
      <c r="I784" s="2" t="inlineStr">
        <is>
          <t>SKU</t>
        </is>
      </c>
      <c r="J784">
        <f>LEFT(B784,1)&amp;MID(B784,3,1)&amp;"-"&amp;LEFT(C784,1)&amp;MID(C784,3,1)&amp;"-"&amp;LEFT(D784,1)&amp;MID(D784,3,1)&amp;"-"&amp;LEFT(F784,1)&amp;MID(F784,3,1)&amp;"-"&amp;K784</f>
        <v/>
      </c>
      <c r="K784" t="inlineStr">
        <is>
          <t xml:space="preserve"> </t>
        </is>
      </c>
      <c r="L784" s="2" t="n">
        <v>1</v>
      </c>
    </row>
    <row r="785" ht="21" customHeight="1" s="1">
      <c r="A785" s="4" t="inlineStr">
        <is>
          <t>MAJAAL|MJ-SR-QA-PR-60X120|1</t>
        </is>
      </c>
      <c r="B785" t="inlineStr">
        <is>
          <t>MAJAAL</t>
        </is>
      </c>
      <c r="C785" t="inlineStr">
        <is>
          <t>SURFACES</t>
        </is>
      </c>
      <c r="D785" t="inlineStr">
        <is>
          <t>QUA</t>
        </is>
      </c>
      <c r="F785" t="inlineStr">
        <is>
          <t>PORCELAIN</t>
        </is>
      </c>
      <c r="G785" t="inlineStr">
        <is>
          <t>MAYA LAPPATO 1 60X120</t>
        </is>
      </c>
      <c r="H785" t="inlineStr">
        <is>
          <t>MAYA LAPPATO 1 60X120</t>
        </is>
      </c>
      <c r="I785" s="2" t="inlineStr">
        <is>
          <t>SKU</t>
        </is>
      </c>
      <c r="J785">
        <f>LEFT(B785,1)&amp;MID(B785,3,1)&amp;"-"&amp;LEFT(C785,1)&amp;MID(C785,3,1)&amp;"-"&amp;LEFT(D785,1)&amp;MID(D785,3,1)&amp;"-"&amp;LEFT(F785,1)&amp;MID(F785,3,1)&amp;"-"&amp;K785</f>
        <v/>
      </c>
      <c r="K785" t="inlineStr">
        <is>
          <t>60X120</t>
        </is>
      </c>
      <c r="L785" s="2" t="n">
        <v>1</v>
      </c>
    </row>
    <row r="786" ht="21" customHeight="1" s="1">
      <c r="A786" s="4" t="inlineStr">
        <is>
          <t>MAJAAL|MJ-MX-SN-BS-|1</t>
        </is>
      </c>
      <c r="B786" t="inlineStr">
        <is>
          <t>MAJAAL</t>
        </is>
      </c>
      <c r="C786" t="inlineStr">
        <is>
          <t>MIXERS</t>
        </is>
      </c>
      <c r="D786" t="inlineStr">
        <is>
          <t>SANYCCES</t>
        </is>
      </c>
      <c r="F786" t="inlineStr">
        <is>
          <t>BASIN MIXER</t>
        </is>
      </c>
      <c r="G786" t="inlineStr">
        <is>
          <t>ME2001BGK LOOP KIT W-M SHOWER MIXER 2 WAYS BG</t>
        </is>
      </c>
      <c r="H786" t="inlineStr">
        <is>
          <t>ME2001BGK LOOP KIT W-M SHOWER MIXER 2 WAYS BG</t>
        </is>
      </c>
      <c r="I786" s="2" t="inlineStr">
        <is>
          <t>SKU</t>
        </is>
      </c>
      <c r="J786">
        <f>LEFT(B786,1)&amp;MID(B786,3,1)&amp;"-"&amp;LEFT(C786,1)&amp;MID(C786,3,1)&amp;"-"&amp;LEFT(D786,1)&amp;MID(D786,3,1)&amp;"-"&amp;LEFT(F786,1)&amp;MID(F786,3,1)&amp;"-"&amp;K786</f>
        <v/>
      </c>
      <c r="L786" s="2" t="n">
        <v>1</v>
      </c>
    </row>
    <row r="787" ht="21" customHeight="1" s="1">
      <c r="A787" s="4" t="inlineStr">
        <is>
          <t>MAJAAL|MJ-MX-SN-SO-|1</t>
        </is>
      </c>
      <c r="B787" t="inlineStr">
        <is>
          <t>MAJAAL</t>
        </is>
      </c>
      <c r="C787" t="inlineStr">
        <is>
          <t>MIXERS</t>
        </is>
      </c>
      <c r="D787" t="inlineStr">
        <is>
          <t>SANYCCES</t>
        </is>
      </c>
      <c r="F787" t="inlineStr">
        <is>
          <t>SHOWER MIXER</t>
        </is>
      </c>
      <c r="G787" t="inlineStr">
        <is>
          <t>ME2001BMK LOOP KIT W-M SHOWER MIXER 2 WAYS BM</t>
        </is>
      </c>
      <c r="H787" t="inlineStr">
        <is>
          <t>ME2001BMK LOOP KIT W-M SHOWER MIXER 2 WAYS BM</t>
        </is>
      </c>
      <c r="I787" s="2" t="inlineStr">
        <is>
          <t>SKU</t>
        </is>
      </c>
      <c r="J787">
        <f>LEFT(B787,1)&amp;MID(B787,3,1)&amp;"-"&amp;LEFT(C787,1)&amp;MID(C787,3,1)&amp;"-"&amp;LEFT(D787,1)&amp;MID(D787,3,1)&amp;"-"&amp;LEFT(F787,1)&amp;MID(F787,3,1)&amp;"-"&amp;K787</f>
        <v/>
      </c>
      <c r="L787" s="2" t="n">
        <v>1</v>
      </c>
    </row>
    <row r="788" ht="21" customHeight="1" s="1">
      <c r="A788" s="4" t="inlineStr">
        <is>
          <t>MAJAAL|MJ-MX-SN-SO-|1</t>
        </is>
      </c>
      <c r="B788" t="inlineStr">
        <is>
          <t>MAJAAL</t>
        </is>
      </c>
      <c r="C788" t="inlineStr">
        <is>
          <t>MIXERS</t>
        </is>
      </c>
      <c r="D788" t="inlineStr">
        <is>
          <t>SANYCCES</t>
        </is>
      </c>
      <c r="F788" t="inlineStr">
        <is>
          <t>SHOWER MIXER</t>
        </is>
      </c>
      <c r="G788" t="inlineStr">
        <is>
          <t>ME2001CRK LOOP KIT W-M SHOWER MIXER 2 WAYS Chrome</t>
        </is>
      </c>
      <c r="H788" t="inlineStr">
        <is>
          <t>ME2001CRK LOOP KIT W-M SHOWER MIXER 2 WAYS Chrome</t>
        </is>
      </c>
      <c r="I788" s="2" t="inlineStr">
        <is>
          <t>SKU</t>
        </is>
      </c>
      <c r="J788">
        <f>LEFT(B788,1)&amp;MID(B788,3,1)&amp;"-"&amp;LEFT(C788,1)&amp;MID(C788,3,1)&amp;"-"&amp;LEFT(D788,1)&amp;MID(D788,3,1)&amp;"-"&amp;LEFT(F788,1)&amp;MID(F788,3,1)&amp;"-"&amp;K788</f>
        <v/>
      </c>
      <c r="L788" s="2" t="n">
        <v>1</v>
      </c>
    </row>
    <row r="789" ht="21" customHeight="1" s="1">
      <c r="A789" s="4" t="inlineStr">
        <is>
          <t>MAJAAL|MJ-MX-SN-SO-|1</t>
        </is>
      </c>
      <c r="B789" t="inlineStr">
        <is>
          <t>MAJAAL</t>
        </is>
      </c>
      <c r="C789" t="inlineStr">
        <is>
          <t>MIXERS</t>
        </is>
      </c>
      <c r="D789" t="inlineStr">
        <is>
          <t>SANYCCES</t>
        </is>
      </c>
      <c r="F789" t="inlineStr">
        <is>
          <t>SHOWER MIXER</t>
        </is>
      </c>
      <c r="G789" t="inlineStr">
        <is>
          <t>ME2001MGK LOOP KIT W-M SHOWER MIXER 2 WAYS MG</t>
        </is>
      </c>
      <c r="H789" t="inlineStr">
        <is>
          <t>ME2001MGK LOOP KIT W-M SHOWER MIXER 2 WAYS MG</t>
        </is>
      </c>
      <c r="I789" s="2" t="inlineStr">
        <is>
          <t>SKU</t>
        </is>
      </c>
      <c r="J789">
        <f>LEFT(B789,1)&amp;MID(B789,3,1)&amp;"-"&amp;LEFT(C789,1)&amp;MID(C789,3,1)&amp;"-"&amp;LEFT(D789,1)&amp;MID(D789,3,1)&amp;"-"&amp;LEFT(F789,1)&amp;MID(F789,3,1)&amp;"-"&amp;K789</f>
        <v/>
      </c>
      <c r="L789" s="2" t="n">
        <v>1</v>
      </c>
    </row>
    <row r="790" ht="21" customHeight="1" s="1">
      <c r="A790" s="4" t="inlineStr">
        <is>
          <t>MAJAAL|MJ-MX-SN-SO-|1</t>
        </is>
      </c>
      <c r="B790" t="inlineStr">
        <is>
          <t>MAJAAL</t>
        </is>
      </c>
      <c r="C790" t="inlineStr">
        <is>
          <t>MIXERS</t>
        </is>
      </c>
      <c r="D790" t="inlineStr">
        <is>
          <t>SANYCCES</t>
        </is>
      </c>
      <c r="F790" t="inlineStr">
        <is>
          <t>SHOWER MIXER</t>
        </is>
      </c>
      <c r="G790" t="inlineStr">
        <is>
          <t>ME2002BMK CUBO KIT W-M SHOWER MIXER 2 WAYS BM</t>
        </is>
      </c>
      <c r="H790" t="inlineStr">
        <is>
          <t>ME2002BMK CUBO KIT W-M SHOWER MIXER 2 WAYS BM</t>
        </is>
      </c>
      <c r="I790" s="2" t="inlineStr">
        <is>
          <t>SKU</t>
        </is>
      </c>
      <c r="J790">
        <f>LEFT(B790,1)&amp;MID(B790,3,1)&amp;"-"&amp;LEFT(C790,1)&amp;MID(C790,3,1)&amp;"-"&amp;LEFT(D790,1)&amp;MID(D790,3,1)&amp;"-"&amp;LEFT(F790,1)&amp;MID(F790,3,1)&amp;"-"&amp;K790</f>
        <v/>
      </c>
      <c r="L790" s="2" t="n">
        <v>1</v>
      </c>
    </row>
    <row r="791" ht="21" customHeight="1" s="1">
      <c r="A791" s="4" t="inlineStr">
        <is>
          <t>MAJAAL|MJ-SR-SN-PR-120X278|1</t>
        </is>
      </c>
      <c r="B791" t="inlineStr">
        <is>
          <t>MAJAAL</t>
        </is>
      </c>
      <c r="C791" t="inlineStr">
        <is>
          <t>SURFACES</t>
        </is>
      </c>
      <c r="D791" t="inlineStr">
        <is>
          <t>SANYCCES</t>
        </is>
      </c>
      <c r="F791" t="inlineStr">
        <is>
          <t>PORCELAIN</t>
        </is>
      </c>
      <c r="G791" t="inlineStr">
        <is>
          <t>MEDICEA MARBLE HONED RECT 120X278</t>
        </is>
      </c>
      <c r="H791" t="inlineStr">
        <is>
          <t>MEDICEA MARBLE HONED RECT 120X278</t>
        </is>
      </c>
      <c r="I791" s="2" t="inlineStr">
        <is>
          <t>SKU</t>
        </is>
      </c>
      <c r="J791">
        <f>LEFT(B791,1)&amp;MID(B791,3,1)&amp;"-"&amp;LEFT(C791,1)&amp;MID(C791,3,1)&amp;"-"&amp;LEFT(D791,1)&amp;MID(D791,3,1)&amp;"-"&amp;LEFT(F791,1)&amp;MID(F791,3,1)&amp;"-"&amp;K791</f>
        <v/>
      </c>
      <c r="K791" t="inlineStr">
        <is>
          <t>120X278</t>
        </is>
      </c>
      <c r="L791" s="2" t="n">
        <v>1</v>
      </c>
    </row>
    <row r="792" ht="21" customHeight="1" s="1">
      <c r="A792" s="4" t="inlineStr">
        <is>
          <t>MAJAAL|MJ-SR-QA-PR-60X120|1</t>
        </is>
      </c>
      <c r="B792" t="inlineStr">
        <is>
          <t>MAJAAL</t>
        </is>
      </c>
      <c r="C792" t="inlineStr">
        <is>
          <t>SURFACES</t>
        </is>
      </c>
      <c r="D792" t="inlineStr">
        <is>
          <t>QUA</t>
        </is>
      </c>
      <c r="F792" t="inlineStr">
        <is>
          <t>PORCELAIN</t>
        </is>
      </c>
      <c r="G792" t="inlineStr">
        <is>
          <t>MELDEN 1. 60X120</t>
        </is>
      </c>
      <c r="H792" t="inlineStr">
        <is>
          <t>MELDEN 1. 60X120</t>
        </is>
      </c>
      <c r="I792" s="2" t="inlineStr">
        <is>
          <t>SKU</t>
        </is>
      </c>
      <c r="J792">
        <f>LEFT(B792,1)&amp;MID(B792,3,1)&amp;"-"&amp;LEFT(C792,1)&amp;MID(C792,3,1)&amp;"-"&amp;LEFT(D792,1)&amp;MID(D792,3,1)&amp;"-"&amp;LEFT(F792,1)&amp;MID(F792,3,1)&amp;"-"&amp;K792</f>
        <v/>
      </c>
      <c r="K792" t="inlineStr">
        <is>
          <t>60X120</t>
        </is>
      </c>
      <c r="L792" s="2" t="n">
        <v>1</v>
      </c>
    </row>
    <row r="793" ht="21" customHeight="1" s="1">
      <c r="A793" s="4" t="inlineStr">
        <is>
          <t>MAJAAL|MJ-MX-SN-CN-|1</t>
        </is>
      </c>
      <c r="B793" t="inlineStr">
        <is>
          <t>MAJAAL</t>
        </is>
      </c>
      <c r="C793" t="inlineStr">
        <is>
          <t>MIXERS</t>
        </is>
      </c>
      <c r="D793" t="inlineStr">
        <is>
          <t>SANYCCES</t>
        </is>
      </c>
      <c r="F793" t="inlineStr">
        <is>
          <t>CONCEALED MIXER</t>
        </is>
      </c>
      <c r="G793" t="inlineStr">
        <is>
          <t>MEN000. SANYBOX UNIVERSAL CONCEALED BODY BASIN MIXER</t>
        </is>
      </c>
      <c r="H793" t="inlineStr">
        <is>
          <t>MEN000. SANYBOX UNIVERSAL CONCEALED BODY BASIN MIXER</t>
        </is>
      </c>
      <c r="I793" s="2" t="inlineStr">
        <is>
          <t>SKU</t>
        </is>
      </c>
      <c r="J793">
        <f>LEFT(B793,1)&amp;MID(B793,3,1)&amp;"-"&amp;LEFT(C793,1)&amp;MID(C793,3,1)&amp;"-"&amp;LEFT(D793,1)&amp;MID(D793,3,1)&amp;"-"&amp;LEFT(F793,1)&amp;MID(F793,3,1)&amp;"-"&amp;K793</f>
        <v/>
      </c>
      <c r="L793" s="2" t="n">
        <v>1</v>
      </c>
    </row>
    <row r="794" ht="21" customHeight="1" s="1">
      <c r="A794" s="4" t="inlineStr">
        <is>
          <t>MAJAAL|MJ-MX-SN-BS-|1</t>
        </is>
      </c>
      <c r="B794" t="inlineStr">
        <is>
          <t>MAJAAL</t>
        </is>
      </c>
      <c r="C794" t="inlineStr">
        <is>
          <t>MIXERS</t>
        </is>
      </c>
      <c r="D794" t="inlineStr">
        <is>
          <t>SANYCCES</t>
        </is>
      </c>
      <c r="F794" t="inlineStr">
        <is>
          <t>BASIN MIXER</t>
        </is>
      </c>
      <c r="G794" t="inlineStr">
        <is>
          <t>MEN001R14CR LOOP OUTER PARTS W-M BASIN MIXER SPOUT 14 CM CR</t>
        </is>
      </c>
      <c r="H794" t="inlineStr">
        <is>
          <t>MEN001R14CR LOOP OUTER PARTS W-M BASIN MIXER SPOUT 14 CM CR</t>
        </is>
      </c>
      <c r="I794" s="2" t="inlineStr">
        <is>
          <t>SKU</t>
        </is>
      </c>
      <c r="J794">
        <f>LEFT(B794,1)&amp;MID(B794,3,1)&amp;"-"&amp;LEFT(C794,1)&amp;MID(C794,3,1)&amp;"-"&amp;LEFT(D794,1)&amp;MID(D794,3,1)&amp;"-"&amp;LEFT(F794,1)&amp;MID(F794,3,1)&amp;"-"&amp;K794</f>
        <v/>
      </c>
      <c r="L794" s="2" t="n">
        <v>1</v>
      </c>
    </row>
    <row r="795" ht="21" customHeight="1" s="1">
      <c r="A795" s="4" t="inlineStr">
        <is>
          <t>MAJAAL|MJ-MX-SN-BS-|1</t>
        </is>
      </c>
      <c r="B795" t="inlineStr">
        <is>
          <t>MAJAAL</t>
        </is>
      </c>
      <c r="C795" t="inlineStr">
        <is>
          <t>MIXERS</t>
        </is>
      </c>
      <c r="D795" t="inlineStr">
        <is>
          <t>SANYCCES</t>
        </is>
      </c>
      <c r="F795" t="inlineStr">
        <is>
          <t>BASIN MIXER</t>
        </is>
      </c>
      <c r="G795" t="inlineStr">
        <is>
          <t>MEN001R18BM LOOP OUTER PARTS W-M BASIN MIXER BM</t>
        </is>
      </c>
      <c r="H795" t="inlineStr">
        <is>
          <t>MEN001R18BM LOOP OUTER PARTS W-M BASIN MIXER BM</t>
        </is>
      </c>
      <c r="I795" s="2" t="inlineStr">
        <is>
          <t>SKU</t>
        </is>
      </c>
      <c r="J795">
        <f>LEFT(B795,1)&amp;MID(B795,3,1)&amp;"-"&amp;LEFT(C795,1)&amp;MID(C795,3,1)&amp;"-"&amp;LEFT(D795,1)&amp;MID(D795,3,1)&amp;"-"&amp;LEFT(F795,1)&amp;MID(F795,3,1)&amp;"-"&amp;K795</f>
        <v/>
      </c>
      <c r="L795" s="2" t="n">
        <v>1</v>
      </c>
    </row>
    <row r="796" ht="21" customHeight="1" s="1">
      <c r="A796" s="4" t="inlineStr">
        <is>
          <t>MAJAAL|MJ-MX-SN-BS-|1</t>
        </is>
      </c>
      <c r="B796" t="inlineStr">
        <is>
          <t>MAJAAL</t>
        </is>
      </c>
      <c r="C796" t="inlineStr">
        <is>
          <t>MIXERS</t>
        </is>
      </c>
      <c r="D796" t="inlineStr">
        <is>
          <t>SANYCCES</t>
        </is>
      </c>
      <c r="F796" t="inlineStr">
        <is>
          <t>BASIN MIXER</t>
        </is>
      </c>
      <c r="G796" t="inlineStr">
        <is>
          <t>MEN001R18CR LOOP OUTER PARTS W-M BASIN MIXER CR CHROME</t>
        </is>
      </c>
      <c r="H796" t="inlineStr">
        <is>
          <t>MEN001R18CR LOOP OUTER PARTS W-M BASIN MIXER CR CHROME</t>
        </is>
      </c>
      <c r="I796" s="2" t="inlineStr">
        <is>
          <t>SKU</t>
        </is>
      </c>
      <c r="J796">
        <f>LEFT(B796,1)&amp;MID(B796,3,1)&amp;"-"&amp;LEFT(C796,1)&amp;MID(C796,3,1)&amp;"-"&amp;LEFT(D796,1)&amp;MID(D796,3,1)&amp;"-"&amp;LEFT(F796,1)&amp;MID(F796,3,1)&amp;"-"&amp;K796</f>
        <v/>
      </c>
      <c r="L796" s="2" t="n">
        <v>1</v>
      </c>
    </row>
    <row r="797" ht="21" customHeight="1" s="1">
      <c r="A797" s="4" t="inlineStr">
        <is>
          <t>MAJAAL|MJ-MX-SN-BS-|1</t>
        </is>
      </c>
      <c r="B797" t="inlineStr">
        <is>
          <t>MAJAAL</t>
        </is>
      </c>
      <c r="C797" t="inlineStr">
        <is>
          <t>MIXERS</t>
        </is>
      </c>
      <c r="D797" t="inlineStr">
        <is>
          <t>SANYCCES</t>
        </is>
      </c>
      <c r="F797" t="inlineStr">
        <is>
          <t>BASIN MIXER</t>
        </is>
      </c>
      <c r="G797" t="inlineStr">
        <is>
          <t>MEN001S18BG LOOP OUTER PARTS W-M BASIN MIXER SPOUT 18 CM REC TRIM BG</t>
        </is>
      </c>
      <c r="H797" t="inlineStr">
        <is>
          <t>MEN001S18BG LOOP OUTER PARTS W-M BASIN MIXER SPOUT 18 CM REC TRIM BG</t>
        </is>
      </c>
      <c r="I797" s="2" t="inlineStr">
        <is>
          <t>SKU</t>
        </is>
      </c>
      <c r="J797">
        <f>LEFT(B797,1)&amp;MID(B797,3,1)&amp;"-"&amp;LEFT(C797,1)&amp;MID(C797,3,1)&amp;"-"&amp;LEFT(D797,1)&amp;MID(D797,3,1)&amp;"-"&amp;LEFT(F797,1)&amp;MID(F797,3,1)&amp;"-"&amp;K797</f>
        <v/>
      </c>
      <c r="L797" s="2" t="n">
        <v>1</v>
      </c>
    </row>
    <row r="798" ht="21" customHeight="1" s="1">
      <c r="A798" s="4" t="inlineStr">
        <is>
          <t>MAJAAL|MJ-MX-SN-BS-|1</t>
        </is>
      </c>
      <c r="B798" t="inlineStr">
        <is>
          <t>MAJAAL</t>
        </is>
      </c>
      <c r="C798" t="inlineStr">
        <is>
          <t>MIXERS</t>
        </is>
      </c>
      <c r="D798" t="inlineStr">
        <is>
          <t>SANYCCES</t>
        </is>
      </c>
      <c r="F798" t="inlineStr">
        <is>
          <t>BASIN MIXER</t>
        </is>
      </c>
      <c r="G798" t="inlineStr">
        <is>
          <t>MEN001S18BM LOOP OUTER PARTS W-M BASIN MIXER SPOUT 18 CM REC TRIM BM</t>
        </is>
      </c>
      <c r="H798" t="inlineStr">
        <is>
          <t>MEN001S18BM LOOP OUTER PARTS W-M BASIN MIXER SPOUT 18 CM REC TRIM BM</t>
        </is>
      </c>
      <c r="I798" s="2" t="inlineStr">
        <is>
          <t>SKU</t>
        </is>
      </c>
      <c r="J798">
        <f>LEFT(B798,1)&amp;MID(B798,3,1)&amp;"-"&amp;LEFT(C798,1)&amp;MID(C798,3,1)&amp;"-"&amp;LEFT(D798,1)&amp;MID(D798,3,1)&amp;"-"&amp;LEFT(F798,1)&amp;MID(F798,3,1)&amp;"-"&amp;K798</f>
        <v/>
      </c>
      <c r="L798" s="2" t="n">
        <v>1</v>
      </c>
    </row>
    <row r="799" ht="21" customHeight="1" s="1">
      <c r="A799" s="4" t="inlineStr">
        <is>
          <t>MAJAAL|MJ-MX-SN-BS-|1</t>
        </is>
      </c>
      <c r="B799" t="inlineStr">
        <is>
          <t>MAJAAL</t>
        </is>
      </c>
      <c r="C799" t="inlineStr">
        <is>
          <t>MIXERS</t>
        </is>
      </c>
      <c r="D799" t="inlineStr">
        <is>
          <t>SANYCCES</t>
        </is>
      </c>
      <c r="F799" t="inlineStr">
        <is>
          <t>BASIN MIXER</t>
        </is>
      </c>
      <c r="G799" t="inlineStr">
        <is>
          <t>MEN001S18CR LOOP OUTER PARTS W-M BASIN MIXER SPOUT 18 CM REC TRIM CR</t>
        </is>
      </c>
      <c r="H799" t="inlineStr">
        <is>
          <t>MEN001S18CR LOOP OUTER PARTS W-M BASIN MIXER SPOUT 18 CM REC TRIM CR</t>
        </is>
      </c>
      <c r="I799" s="2" t="inlineStr">
        <is>
          <t>SKU</t>
        </is>
      </c>
      <c r="J799">
        <f>LEFT(B799,1)&amp;MID(B799,3,1)&amp;"-"&amp;LEFT(C799,1)&amp;MID(C799,3,1)&amp;"-"&amp;LEFT(D799,1)&amp;MID(D799,3,1)&amp;"-"&amp;LEFT(F799,1)&amp;MID(F799,3,1)&amp;"-"&amp;K799</f>
        <v/>
      </c>
      <c r="L799" s="2" t="n">
        <v>1</v>
      </c>
    </row>
    <row r="800" ht="21" customHeight="1" s="1">
      <c r="A800" s="4" t="inlineStr">
        <is>
          <t>MAJAAL|MJ-MX-SN-BS-|1</t>
        </is>
      </c>
      <c r="B800" t="inlineStr">
        <is>
          <t>MAJAAL</t>
        </is>
      </c>
      <c r="C800" t="inlineStr">
        <is>
          <t>MIXERS</t>
        </is>
      </c>
      <c r="D800" t="inlineStr">
        <is>
          <t>SANYCCES</t>
        </is>
      </c>
      <c r="F800" t="inlineStr">
        <is>
          <t>BASIN MIXER</t>
        </is>
      </c>
      <c r="G800" t="inlineStr">
        <is>
          <t>MEN001S18MG. LOOP OUTER PARTS W-M BASIN MIXER SPOUT 18 CM REC TRIM MG</t>
        </is>
      </c>
      <c r="H800" t="inlineStr">
        <is>
          <t>MEN001S18MG. LOOP OUTER PARTS W-M BASIN MIXER SPOUT 18 CM REC TRIM MG</t>
        </is>
      </c>
      <c r="I800" s="2" t="inlineStr">
        <is>
          <t>SKU</t>
        </is>
      </c>
      <c r="J800">
        <f>LEFT(B800,1)&amp;MID(B800,3,1)&amp;"-"&amp;LEFT(C800,1)&amp;MID(C800,3,1)&amp;"-"&amp;LEFT(D800,1)&amp;MID(D800,3,1)&amp;"-"&amp;LEFT(F800,1)&amp;MID(F800,3,1)&amp;"-"&amp;K800</f>
        <v/>
      </c>
      <c r="L800" s="2" t="n">
        <v>1</v>
      </c>
    </row>
    <row r="801" ht="21" customHeight="1" s="1">
      <c r="A801" s="4" t="inlineStr">
        <is>
          <t>MAJAAL|MJ-MX-SN-BS-|1</t>
        </is>
      </c>
      <c r="B801" t="inlineStr">
        <is>
          <t>MAJAAL</t>
        </is>
      </c>
      <c r="C801" t="inlineStr">
        <is>
          <t>MIXERS</t>
        </is>
      </c>
      <c r="D801" t="inlineStr">
        <is>
          <t>SANYCCES</t>
        </is>
      </c>
      <c r="F801" t="inlineStr">
        <is>
          <t>BASIN MIXER</t>
        </is>
      </c>
      <c r="G801" t="inlineStr">
        <is>
          <t>MEN002BM. CUBO OUTER PARTS W-M BASIN MIXER BM Black Matt</t>
        </is>
      </c>
      <c r="H801" t="inlineStr">
        <is>
          <t>MEN002BM. CUBO OUTER PARTS W-M BASIN MIXER BM Black Matt</t>
        </is>
      </c>
      <c r="I801" s="2" t="inlineStr">
        <is>
          <t>SKU</t>
        </is>
      </c>
      <c r="J801">
        <f>LEFT(B801,1)&amp;MID(B801,3,1)&amp;"-"&amp;LEFT(C801,1)&amp;MID(C801,3,1)&amp;"-"&amp;LEFT(D801,1)&amp;MID(D801,3,1)&amp;"-"&amp;LEFT(F801,1)&amp;MID(F801,3,1)&amp;"-"&amp;K801</f>
        <v/>
      </c>
      <c r="L801" s="2" t="n">
        <v>1</v>
      </c>
    </row>
    <row r="802" ht="21" customHeight="1" s="1">
      <c r="A802" s="4" t="inlineStr">
        <is>
          <t>MAJAAL|MJ-MX-SN-BS-|1</t>
        </is>
      </c>
      <c r="B802" t="inlineStr">
        <is>
          <t>MAJAAL</t>
        </is>
      </c>
      <c r="C802" t="inlineStr">
        <is>
          <t>MIXERS</t>
        </is>
      </c>
      <c r="D802" t="inlineStr">
        <is>
          <t>SANYCCES</t>
        </is>
      </c>
      <c r="F802" t="inlineStr">
        <is>
          <t>BASIN MIXER</t>
        </is>
      </c>
      <c r="G802" t="inlineStr">
        <is>
          <t>MEN005R19BM DEDAL PIN OUTER PARTS W-M BASIN MIXER SPOUT 19 CM BM</t>
        </is>
      </c>
      <c r="H802" t="inlineStr">
        <is>
          <t>MEN005R19BM DEDAL PIN OUTER PARTS W-M BASIN MIXER SPOUT 19 CM BM</t>
        </is>
      </c>
      <c r="I802" s="2" t="inlineStr">
        <is>
          <t>SKU</t>
        </is>
      </c>
      <c r="J802">
        <f>LEFT(B802,1)&amp;MID(B802,3,1)&amp;"-"&amp;LEFT(C802,1)&amp;MID(C802,3,1)&amp;"-"&amp;LEFT(D802,1)&amp;MID(D802,3,1)&amp;"-"&amp;LEFT(F802,1)&amp;MID(F802,3,1)&amp;"-"&amp;K802</f>
        <v/>
      </c>
      <c r="L802" s="2" t="n">
        <v>1</v>
      </c>
    </row>
    <row r="803" ht="21" customHeight="1" s="1">
      <c r="A803" s="4" t="inlineStr">
        <is>
          <t>MAJAAL|MJ-MX-SN-BS-|1</t>
        </is>
      </c>
      <c r="B803" t="inlineStr">
        <is>
          <t>MAJAAL</t>
        </is>
      </c>
      <c r="C803" t="inlineStr">
        <is>
          <t>MIXERS</t>
        </is>
      </c>
      <c r="D803" t="inlineStr">
        <is>
          <t>SANYCCES</t>
        </is>
      </c>
      <c r="F803" t="inlineStr">
        <is>
          <t>BASIN MIXER</t>
        </is>
      </c>
      <c r="G803" t="inlineStr">
        <is>
          <t>MEN005R19CR DEDAL PIN OUTER PARTS W-M BASIN MIXER SPOUT 19 CM CR</t>
        </is>
      </c>
      <c r="H803" t="inlineStr">
        <is>
          <t>MEN005R19CR DEDAL PIN OUTER PARTS W-M BASIN MIXER SPOUT 19 CM CR</t>
        </is>
      </c>
      <c r="I803" s="2" t="inlineStr">
        <is>
          <t>SKU</t>
        </is>
      </c>
      <c r="J803">
        <f>LEFT(B803,1)&amp;MID(B803,3,1)&amp;"-"&amp;LEFT(C803,1)&amp;MID(C803,3,1)&amp;"-"&amp;LEFT(D803,1)&amp;MID(D803,3,1)&amp;"-"&amp;LEFT(F803,1)&amp;MID(F803,3,1)&amp;"-"&amp;K803</f>
        <v/>
      </c>
      <c r="L803" s="2" t="n">
        <v>1</v>
      </c>
    </row>
    <row r="804" ht="21" customHeight="1" s="1">
      <c r="A804" s="4" t="inlineStr">
        <is>
          <t>MAJAAL|MJ-MX-SN-BS-|1</t>
        </is>
      </c>
      <c r="B804" t="inlineStr">
        <is>
          <t>MAJAAL</t>
        </is>
      </c>
      <c r="C804" t="inlineStr">
        <is>
          <t>MIXERS</t>
        </is>
      </c>
      <c r="D804" t="inlineStr">
        <is>
          <t>SANYCCES</t>
        </is>
      </c>
      <c r="F804" t="inlineStr">
        <is>
          <t>BASIN MIXER</t>
        </is>
      </c>
      <c r="G804" t="inlineStr">
        <is>
          <t>MEN005R19RG DEDAL PIN OUTER PARTS W-M BASIN MIXER SPOUT 19 RG</t>
        </is>
      </c>
      <c r="H804" t="inlineStr">
        <is>
          <t>MEN005R19RG DEDAL PIN OUTER PARTS W-M BASIN MIXER SPOUT 19 RG</t>
        </is>
      </c>
      <c r="I804" s="2" t="inlineStr">
        <is>
          <t>SKU</t>
        </is>
      </c>
      <c r="J804">
        <f>LEFT(B804,1)&amp;MID(B804,3,1)&amp;"-"&amp;LEFT(C804,1)&amp;MID(C804,3,1)&amp;"-"&amp;LEFT(D804,1)&amp;MID(D804,3,1)&amp;"-"&amp;LEFT(F804,1)&amp;MID(F804,3,1)&amp;"-"&amp;K804</f>
        <v/>
      </c>
      <c r="L804" s="2" t="n">
        <v>1</v>
      </c>
    </row>
    <row r="805" ht="21" customHeight="1" s="1">
      <c r="A805" s="4" t="inlineStr">
        <is>
          <t>MAJAAL|MJ-MX-SN-BS-|1</t>
        </is>
      </c>
      <c r="B805" t="inlineStr">
        <is>
          <t>MAJAAL</t>
        </is>
      </c>
      <c r="C805" t="inlineStr">
        <is>
          <t>MIXERS</t>
        </is>
      </c>
      <c r="D805" t="inlineStr">
        <is>
          <t>SANYCCES</t>
        </is>
      </c>
      <c r="F805" t="inlineStr">
        <is>
          <t>BASIN MIXER</t>
        </is>
      </c>
      <c r="G805" t="inlineStr">
        <is>
          <t>MEN005R19RM DEDAL PIN OUTER PARTS W-M BASIN MIXER SPOUT 19 RM</t>
        </is>
      </c>
      <c r="H805" t="inlineStr">
        <is>
          <t>MEN005R19RM DEDAL PIN OUTER PARTS W-M BASIN MIXER SPOUT 19 RM</t>
        </is>
      </c>
      <c r="I805" s="2" t="inlineStr">
        <is>
          <t>SKU</t>
        </is>
      </c>
      <c r="J805">
        <f>LEFT(B805,1)&amp;MID(B805,3,1)&amp;"-"&amp;LEFT(C805,1)&amp;MID(C805,3,1)&amp;"-"&amp;LEFT(D805,1)&amp;MID(D805,3,1)&amp;"-"&amp;LEFT(F805,1)&amp;MID(F805,3,1)&amp;"-"&amp;K805</f>
        <v/>
      </c>
      <c r="L805" s="2" t="n">
        <v>1</v>
      </c>
    </row>
    <row r="806" ht="21" customHeight="1" s="1">
      <c r="A806" s="4" t="inlineStr">
        <is>
          <t>MAJAAL|MJ-MX-SN-BS-|1</t>
        </is>
      </c>
      <c r="B806" t="inlineStr">
        <is>
          <t>MAJAAL</t>
        </is>
      </c>
      <c r="C806" t="inlineStr">
        <is>
          <t>MIXERS</t>
        </is>
      </c>
      <c r="D806" t="inlineStr">
        <is>
          <t>SANYCCES</t>
        </is>
      </c>
      <c r="F806" t="inlineStr">
        <is>
          <t>BASIN MIXER</t>
        </is>
      </c>
      <c r="G806" t="inlineStr">
        <is>
          <t>MEN005S19RG DEDAL PIN OUTER PARTS W-M BASIN MIXER SPOUT 19 CM OVAL TRIM RG</t>
        </is>
      </c>
      <c r="H806" t="inlineStr">
        <is>
          <t>MEN005S19RG DEDAL PIN OUTER PARTS W-M BASIN MIXER SPOUT 19 CM OVAL TRIM RG</t>
        </is>
      </c>
      <c r="I806" s="2" t="inlineStr">
        <is>
          <t>SKU</t>
        </is>
      </c>
      <c r="J806">
        <f>LEFT(B806,1)&amp;MID(B806,3,1)&amp;"-"&amp;LEFT(C806,1)&amp;MID(C806,3,1)&amp;"-"&amp;LEFT(D806,1)&amp;MID(D806,3,1)&amp;"-"&amp;LEFT(F806,1)&amp;MID(F806,3,1)&amp;"-"&amp;K806</f>
        <v/>
      </c>
      <c r="L806" s="2" t="n">
        <v>1</v>
      </c>
    </row>
    <row r="807" ht="21" customHeight="1" s="1">
      <c r="A807" s="4" t="inlineStr">
        <is>
          <t>MAJAAL|MJ-MX-SN-BS-|1</t>
        </is>
      </c>
      <c r="B807" t="inlineStr">
        <is>
          <t>MAJAAL</t>
        </is>
      </c>
      <c r="C807" t="inlineStr">
        <is>
          <t>MIXERS</t>
        </is>
      </c>
      <c r="D807" t="inlineStr">
        <is>
          <t>SANYCCES</t>
        </is>
      </c>
      <c r="F807" t="inlineStr">
        <is>
          <t>BASIN MIXER</t>
        </is>
      </c>
      <c r="G807" t="inlineStr">
        <is>
          <t>MEN005S19RM DEDAL PIN OUTER PARTS W-M BASIN MIXER SPOUT 19 CM OVAL TRIM RM</t>
        </is>
      </c>
      <c r="H807" t="inlineStr">
        <is>
          <t>MEN005S19RM DEDAL PIN OUTER PARTS W-M BASIN MIXER SPOUT 19 CM OVAL TRIM RM</t>
        </is>
      </c>
      <c r="I807" s="2" t="inlineStr">
        <is>
          <t>SKU</t>
        </is>
      </c>
      <c r="J807">
        <f>LEFT(B807,1)&amp;MID(B807,3,1)&amp;"-"&amp;LEFT(C807,1)&amp;MID(C807,3,1)&amp;"-"&amp;LEFT(D807,1)&amp;MID(D807,3,1)&amp;"-"&amp;LEFT(F807,1)&amp;MID(F807,3,1)&amp;"-"&amp;K807</f>
        <v/>
      </c>
      <c r="L807" s="2" t="n">
        <v>1</v>
      </c>
    </row>
    <row r="808" ht="21" customHeight="1" s="1">
      <c r="A808" s="4" t="inlineStr">
        <is>
          <t>MAJAAL|MJ-SR-BS-PR-60X60|1</t>
        </is>
      </c>
      <c r="B808" t="inlineStr">
        <is>
          <t>MAJAAL</t>
        </is>
      </c>
      <c r="C808" t="inlineStr">
        <is>
          <t>SURFACES</t>
        </is>
      </c>
      <c r="D808" t="inlineStr">
        <is>
          <t>BESTILE</t>
        </is>
      </c>
      <c r="F808" t="inlineStr">
        <is>
          <t>PORCELAIN</t>
        </is>
      </c>
      <c r="G808" t="inlineStr">
        <is>
          <t>Merida Sand Mate 60×60 Sl Antislip</t>
        </is>
      </c>
      <c r="H808" t="inlineStr">
        <is>
          <t>Merida Sand Mate 60×60 Sl Antislip</t>
        </is>
      </c>
      <c r="I808" s="2" t="inlineStr">
        <is>
          <t>SKU</t>
        </is>
      </c>
      <c r="J808">
        <f>LEFT(B808,1)&amp;MID(B808,3,1)&amp;"-"&amp;LEFT(C808,1)&amp;MID(C808,3,1)&amp;"-"&amp;LEFT(D808,1)&amp;MID(D808,3,1)&amp;"-"&amp;LEFT(F808,1)&amp;MID(F808,3,1)&amp;"-"&amp;K808</f>
        <v/>
      </c>
      <c r="K808" t="inlineStr">
        <is>
          <t>60X60</t>
        </is>
      </c>
      <c r="L808" s="2" t="n">
        <v>1</v>
      </c>
    </row>
    <row r="809" ht="21" customHeight="1" s="1">
      <c r="A809" s="4" t="inlineStr">
        <is>
          <t>MAJAAL|MJ-SR--AC-|1</t>
        </is>
      </c>
      <c r="B809" t="inlineStr">
        <is>
          <t>MAJAAL</t>
        </is>
      </c>
      <c r="C809" t="inlineStr">
        <is>
          <t>SURFACES</t>
        </is>
      </c>
      <c r="F809" t="inlineStr">
        <is>
          <t>ACCESSORIES</t>
        </is>
      </c>
      <c r="G809" t="inlineStr">
        <is>
          <t>Metal Plier (50PCS/BAG)</t>
        </is>
      </c>
      <c r="H809" t="inlineStr">
        <is>
          <t>Metal Plier (50PCS/BAG)</t>
        </is>
      </c>
      <c r="I809" s="2" t="inlineStr">
        <is>
          <t>SKU</t>
        </is>
      </c>
      <c r="J809">
        <f>LEFT(B809,1)&amp;MID(B809,3,1)&amp;"-"&amp;LEFT(C809,1)&amp;MID(C809,3,1)&amp;"-"&amp;LEFT(D809,1)&amp;MID(D809,3,1)&amp;"-"&amp;LEFT(F809,1)&amp;MID(F809,3,1)&amp;"-"&amp;K809</f>
        <v/>
      </c>
      <c r="L809" s="2" t="n">
        <v>1</v>
      </c>
    </row>
    <row r="810" ht="21" customHeight="1" s="1">
      <c r="A810" s="4" t="inlineStr">
        <is>
          <t>MAJAAL|MJ-SR--PR-80X80|1</t>
        </is>
      </c>
      <c r="B810" t="inlineStr">
        <is>
          <t>MAJAAL</t>
        </is>
      </c>
      <c r="C810" t="inlineStr">
        <is>
          <t>SURFACES</t>
        </is>
      </c>
      <c r="F810" t="inlineStr">
        <is>
          <t>PORCELAIN</t>
        </is>
      </c>
      <c r="G810" t="inlineStr">
        <is>
          <t>METEOR BLANCO 80x80</t>
        </is>
      </c>
      <c r="H810" t="inlineStr">
        <is>
          <t>METEOR BLANCO 80x80</t>
        </is>
      </c>
      <c r="I810" s="2" t="inlineStr">
        <is>
          <t>SKU</t>
        </is>
      </c>
      <c r="J810">
        <f>LEFT(B810,1)&amp;MID(B810,3,1)&amp;"-"&amp;LEFT(C810,1)&amp;MID(C810,3,1)&amp;"-"&amp;LEFT(D810,1)&amp;MID(D810,3,1)&amp;"-"&amp;LEFT(F810,1)&amp;MID(F810,3,1)&amp;"-"&amp;K810</f>
        <v/>
      </c>
      <c r="K810" t="inlineStr">
        <is>
          <t>80X80</t>
        </is>
      </c>
      <c r="L810" s="2" t="n">
        <v>1</v>
      </c>
    </row>
    <row r="811" ht="21" customHeight="1" s="1">
      <c r="A811" s="4" t="inlineStr">
        <is>
          <t>MAJAAL|MJ-SR--PR-80X80|1</t>
        </is>
      </c>
      <c r="B811" t="inlineStr">
        <is>
          <t>MAJAAL</t>
        </is>
      </c>
      <c r="C811" t="inlineStr">
        <is>
          <t>SURFACES</t>
        </is>
      </c>
      <c r="F811" t="inlineStr">
        <is>
          <t>PORCELAIN</t>
        </is>
      </c>
      <c r="G811" t="inlineStr">
        <is>
          <t>METEOR GRIS 80x80</t>
        </is>
      </c>
      <c r="H811" t="inlineStr">
        <is>
          <t>METEOR GRIS 80x80</t>
        </is>
      </c>
      <c r="I811" s="2" t="inlineStr">
        <is>
          <t>SKU</t>
        </is>
      </c>
      <c r="J811">
        <f>LEFT(B811,1)&amp;MID(B811,3,1)&amp;"-"&amp;LEFT(C811,1)&amp;MID(C811,3,1)&amp;"-"&amp;LEFT(D811,1)&amp;MID(D811,3,1)&amp;"-"&amp;LEFT(F811,1)&amp;MID(F811,3,1)&amp;"-"&amp;K811</f>
        <v/>
      </c>
      <c r="K811" t="inlineStr">
        <is>
          <t>80X80</t>
        </is>
      </c>
      <c r="L811" s="2" t="n">
        <v>1</v>
      </c>
    </row>
    <row r="812" ht="21" customHeight="1" s="1">
      <c r="A812" s="4" t="inlineStr">
        <is>
          <t>MAJAAL|MJ-SR--CR-10X20|1</t>
        </is>
      </c>
      <c r="B812" t="inlineStr">
        <is>
          <t>MAJAAL</t>
        </is>
      </c>
      <c r="C812" t="inlineStr">
        <is>
          <t>SURFACES</t>
        </is>
      </c>
      <c r="F812" t="inlineStr">
        <is>
          <t>CERAMIC</t>
        </is>
      </c>
      <c r="G812" t="inlineStr">
        <is>
          <t>Metro Blanco Brillo 10X20</t>
        </is>
      </c>
      <c r="H812" t="inlineStr">
        <is>
          <t>Metro Blanco Brillo 10X20</t>
        </is>
      </c>
      <c r="I812" s="2" t="inlineStr">
        <is>
          <t>SKU</t>
        </is>
      </c>
      <c r="J812">
        <f>LEFT(B812,1)&amp;MID(B812,3,1)&amp;"-"&amp;LEFT(C812,1)&amp;MID(C812,3,1)&amp;"-"&amp;LEFT(D812,1)&amp;MID(D812,3,1)&amp;"-"&amp;LEFT(F812,1)&amp;MID(F812,3,1)&amp;"-"&amp;K812</f>
        <v/>
      </c>
      <c r="K812" t="inlineStr">
        <is>
          <t>10X20</t>
        </is>
      </c>
      <c r="L812" s="2" t="n">
        <v>1</v>
      </c>
    </row>
    <row r="813" ht="21" customHeight="1" s="1">
      <c r="A813" s="4" t="inlineStr">
        <is>
          <t>MAJAAL|MJ-SR--CR-10X20|1</t>
        </is>
      </c>
      <c r="B813" t="inlineStr">
        <is>
          <t>MAJAAL</t>
        </is>
      </c>
      <c r="C813" t="inlineStr">
        <is>
          <t>SURFACES</t>
        </is>
      </c>
      <c r="F813" t="inlineStr">
        <is>
          <t>CERAMIC</t>
        </is>
      </c>
      <c r="G813" t="inlineStr">
        <is>
          <t>Metro Negro 10X20</t>
        </is>
      </c>
      <c r="H813" t="inlineStr">
        <is>
          <t>Metro Negro 10X20</t>
        </is>
      </c>
      <c r="I813" s="2" t="inlineStr">
        <is>
          <t>SKU</t>
        </is>
      </c>
      <c r="J813">
        <f>LEFT(B813,1)&amp;MID(B813,3,1)&amp;"-"&amp;LEFT(C813,1)&amp;MID(C813,3,1)&amp;"-"&amp;LEFT(D813,1)&amp;MID(D813,3,1)&amp;"-"&amp;LEFT(F813,1)&amp;MID(F813,3,1)&amp;"-"&amp;K813</f>
        <v/>
      </c>
      <c r="K813" t="inlineStr">
        <is>
          <t>10X20</t>
        </is>
      </c>
      <c r="L813" s="2" t="n">
        <v>1</v>
      </c>
    </row>
    <row r="814" ht="21" customHeight="1" s="1">
      <c r="A814" s="4" t="inlineStr">
        <is>
          <t>MAJAAL|MJ-MX-SN-SO-|1</t>
        </is>
      </c>
      <c r="B814" t="inlineStr">
        <is>
          <t>MAJAAL</t>
        </is>
      </c>
      <c r="C814" t="inlineStr">
        <is>
          <t>MIXERS</t>
        </is>
      </c>
      <c r="D814" t="inlineStr">
        <is>
          <t>SANYCCES</t>
        </is>
      </c>
      <c r="F814" t="inlineStr">
        <is>
          <t>SHOWER MIXER</t>
        </is>
      </c>
      <c r="G814" t="inlineStr">
        <is>
          <t>MH2D001BGK LOOP KIT HORIZONTAL SHOWER MIXER 2 WAYS BG</t>
        </is>
      </c>
      <c r="H814" t="inlineStr">
        <is>
          <t>MH2D001BGK LOOP KIT HORIZONTAL SHOWER MIXER 2 WAYS BG</t>
        </is>
      </c>
      <c r="I814" s="2" t="inlineStr">
        <is>
          <t>SKU</t>
        </is>
      </c>
      <c r="J814">
        <f>LEFT(B814,1)&amp;MID(B814,3,1)&amp;"-"&amp;LEFT(C814,1)&amp;MID(C814,3,1)&amp;"-"&amp;LEFT(D814,1)&amp;MID(D814,3,1)&amp;"-"&amp;LEFT(F814,1)&amp;MID(F814,3,1)&amp;"-"&amp;K814</f>
        <v/>
      </c>
      <c r="L814" s="2" t="n">
        <v>1</v>
      </c>
    </row>
    <row r="815" ht="21" customHeight="1" s="1">
      <c r="A815" s="4" t="inlineStr">
        <is>
          <t>MAJAAL|MJ-MX-SN-SO-|1</t>
        </is>
      </c>
      <c r="B815" t="inlineStr">
        <is>
          <t>MAJAAL</t>
        </is>
      </c>
      <c r="C815" t="inlineStr">
        <is>
          <t>MIXERS</t>
        </is>
      </c>
      <c r="D815" t="inlineStr">
        <is>
          <t>SANYCCES</t>
        </is>
      </c>
      <c r="F815" t="inlineStr">
        <is>
          <t>SHOWER MIXER</t>
        </is>
      </c>
      <c r="G815" t="inlineStr">
        <is>
          <t>MH2D001BMK LOOP KIT HORIZONTAL SHOWER MIXER 2 WAYS BM</t>
        </is>
      </c>
      <c r="H815" t="inlineStr">
        <is>
          <t>MH2D001BMK LOOP KIT HORIZONTAL SHOWER MIXER 2 WAYS BM</t>
        </is>
      </c>
      <c r="I815" s="2" t="inlineStr">
        <is>
          <t>SKU</t>
        </is>
      </c>
      <c r="J815">
        <f>LEFT(B815,1)&amp;MID(B815,3,1)&amp;"-"&amp;LEFT(C815,1)&amp;MID(C815,3,1)&amp;"-"&amp;LEFT(D815,1)&amp;MID(D815,3,1)&amp;"-"&amp;LEFT(F815,1)&amp;MID(F815,3,1)&amp;"-"&amp;K815</f>
        <v/>
      </c>
      <c r="L815" s="2" t="n">
        <v>1</v>
      </c>
    </row>
    <row r="816" ht="21" customHeight="1" s="1">
      <c r="A816" s="4" t="inlineStr">
        <is>
          <t>MAJAAL|MJ-MX-SN-SO-|1</t>
        </is>
      </c>
      <c r="B816" t="inlineStr">
        <is>
          <t>MAJAAL</t>
        </is>
      </c>
      <c r="C816" t="inlineStr">
        <is>
          <t>MIXERS</t>
        </is>
      </c>
      <c r="D816" t="inlineStr">
        <is>
          <t>SANYCCES</t>
        </is>
      </c>
      <c r="F816" t="inlineStr">
        <is>
          <t>SHOWER MIXER</t>
        </is>
      </c>
      <c r="G816" t="inlineStr">
        <is>
          <t>MH2D001MGK LOOP KIT HORIZONTAL SHOWER MIXER 2 WAYS MG</t>
        </is>
      </c>
      <c r="H816" t="inlineStr">
        <is>
          <t>MH2D001MGK LOOP KIT HORIZONTAL SHOWER MIXER 2 WAYS MG</t>
        </is>
      </c>
      <c r="I816" s="2" t="inlineStr">
        <is>
          <t>SKU</t>
        </is>
      </c>
      <c r="J816">
        <f>LEFT(B816,1)&amp;MID(B816,3,1)&amp;"-"&amp;LEFT(C816,1)&amp;MID(C816,3,1)&amp;"-"&amp;LEFT(D816,1)&amp;MID(D816,3,1)&amp;"-"&amp;LEFT(F816,1)&amp;MID(F816,3,1)&amp;"-"&amp;K816</f>
        <v/>
      </c>
      <c r="L816" s="2" t="n">
        <v>1</v>
      </c>
    </row>
    <row r="817" ht="21" customHeight="1" s="1">
      <c r="A817" s="4" t="inlineStr">
        <is>
          <t>MAJAAL|MJ-MX-SN-SO-|1</t>
        </is>
      </c>
      <c r="B817" t="inlineStr">
        <is>
          <t>MAJAAL</t>
        </is>
      </c>
      <c r="C817" t="inlineStr">
        <is>
          <t>MIXERS</t>
        </is>
      </c>
      <c r="D817" t="inlineStr">
        <is>
          <t>SANYCCES</t>
        </is>
      </c>
      <c r="F817" t="inlineStr">
        <is>
          <t>SHOWER MIXER</t>
        </is>
      </c>
      <c r="G817" t="inlineStr">
        <is>
          <t>MH2D005RGK DEDAL PIN KIT 2-WAY HORIZONTAL W-M SINGLE LEVER SHOWER MIXER RG</t>
        </is>
      </c>
      <c r="H817" t="inlineStr">
        <is>
          <t>MH2D005RGK DEDAL PIN KIT 2-WAY HORIZONTAL W-M SINGLE LEVER SHOWER MIXER RG</t>
        </is>
      </c>
      <c r="I817" s="2" t="inlineStr">
        <is>
          <t>SKU</t>
        </is>
      </c>
      <c r="J817">
        <f>LEFT(B817,1)&amp;MID(B817,3,1)&amp;"-"&amp;LEFT(C817,1)&amp;MID(C817,3,1)&amp;"-"&amp;LEFT(D817,1)&amp;MID(D817,3,1)&amp;"-"&amp;LEFT(F817,1)&amp;MID(F817,3,1)&amp;"-"&amp;K817</f>
        <v/>
      </c>
      <c r="L817" s="2" t="n">
        <v>1</v>
      </c>
    </row>
    <row r="818" ht="21" customHeight="1" s="1">
      <c r="A818" s="4" t="inlineStr">
        <is>
          <t>MAJAAL|MJ-MX-SN-SO-|1</t>
        </is>
      </c>
      <c r="B818" t="inlineStr">
        <is>
          <t>MAJAAL</t>
        </is>
      </c>
      <c r="C818" t="inlineStr">
        <is>
          <t>MIXERS</t>
        </is>
      </c>
      <c r="D818" t="inlineStr">
        <is>
          <t>SANYCCES</t>
        </is>
      </c>
      <c r="F818" t="inlineStr">
        <is>
          <t>SHOWER MIXER</t>
        </is>
      </c>
      <c r="G818" t="inlineStr">
        <is>
          <t>MH2D005RMK DEDAL PIN KIT 2-WAY HORIZONTAL W-M SINGLE LEVER SHOWER MIXER RM</t>
        </is>
      </c>
      <c r="H818" t="inlineStr">
        <is>
          <t>MH2D005RMK DEDAL PIN KIT 2-WAY HORIZONTAL W-M SINGLE LEVER SHOWER MIXER RM</t>
        </is>
      </c>
      <c r="I818" s="2" t="inlineStr">
        <is>
          <t>SKU</t>
        </is>
      </c>
      <c r="J818">
        <f>LEFT(B818,1)&amp;MID(B818,3,1)&amp;"-"&amp;LEFT(C818,1)&amp;MID(C818,3,1)&amp;"-"&amp;LEFT(D818,1)&amp;MID(D818,3,1)&amp;"-"&amp;LEFT(F818,1)&amp;MID(F818,3,1)&amp;"-"&amp;K818</f>
        <v/>
      </c>
      <c r="L818" s="2" t="n">
        <v>1</v>
      </c>
    </row>
    <row r="819" ht="21" customHeight="1" s="1">
      <c r="A819" s="4" t="inlineStr">
        <is>
          <t>MAJAAL|MJ-SR-QA-PR-60X120|1</t>
        </is>
      </c>
      <c r="B819" t="inlineStr">
        <is>
          <t>MAJAAL</t>
        </is>
      </c>
      <c r="C819" t="inlineStr">
        <is>
          <t>SURFACES</t>
        </is>
      </c>
      <c r="D819" t="inlineStr">
        <is>
          <t>QUA</t>
        </is>
      </c>
      <c r="F819" t="inlineStr">
        <is>
          <t>PORCELAIN</t>
        </is>
      </c>
      <c r="G819" t="inlineStr">
        <is>
          <t xml:space="preserve">MILANO PERLA FULL LAP 1 60X120 </t>
        </is>
      </c>
      <c r="H819" t="inlineStr">
        <is>
          <t xml:space="preserve">MILANO PERLA FULL LAP 1 60X120 </t>
        </is>
      </c>
      <c r="I819" s="2" t="inlineStr">
        <is>
          <t>SKU</t>
        </is>
      </c>
      <c r="J819">
        <f>LEFT(B819,1)&amp;MID(B819,3,1)&amp;"-"&amp;LEFT(C819,1)&amp;MID(C819,3,1)&amp;"-"&amp;LEFT(D819,1)&amp;MID(D819,3,1)&amp;"-"&amp;LEFT(F819,1)&amp;MID(F819,3,1)&amp;"-"&amp;K819</f>
        <v/>
      </c>
      <c r="K819" t="inlineStr">
        <is>
          <t>60X120</t>
        </is>
      </c>
      <c r="L819" s="2" t="n">
        <v>1</v>
      </c>
    </row>
    <row r="820" ht="21" customHeight="1" s="1">
      <c r="A820" s="4" t="inlineStr">
        <is>
          <t>MAJAAL|MJ-MX-SN-BS-|1</t>
        </is>
      </c>
      <c r="B820" t="inlineStr">
        <is>
          <t>MAJAAL</t>
        </is>
      </c>
      <c r="C820" t="inlineStr">
        <is>
          <t>MIXERS</t>
        </is>
      </c>
      <c r="D820" t="inlineStr">
        <is>
          <t>SANYCCES</t>
        </is>
      </c>
      <c r="F820" t="inlineStr">
        <is>
          <t>BASIN MIXER</t>
        </is>
      </c>
      <c r="G820" t="inlineStr">
        <is>
          <t>MN0001MG LOOP BASIN MIXER MG</t>
        </is>
      </c>
      <c r="H820" t="inlineStr">
        <is>
          <t>MN0001MG LOOP BASIN MIXER MG</t>
        </is>
      </c>
      <c r="I820" s="2" t="inlineStr">
        <is>
          <t>SKU</t>
        </is>
      </c>
      <c r="J820">
        <f>LEFT(B820,1)&amp;MID(B820,3,1)&amp;"-"&amp;LEFT(C820,1)&amp;MID(C820,3,1)&amp;"-"&amp;LEFT(D820,1)&amp;MID(D820,3,1)&amp;"-"&amp;LEFT(F820,1)&amp;MID(F820,3,1)&amp;"-"&amp;K820</f>
        <v/>
      </c>
      <c r="L820" s="2" t="n">
        <v>1</v>
      </c>
    </row>
    <row r="821" ht="21" customHeight="1" s="1">
      <c r="A821" s="4" t="inlineStr">
        <is>
          <t>MAJAAL|MJ-MX-SN-BS-|1</t>
        </is>
      </c>
      <c r="B821" t="inlineStr">
        <is>
          <t>MAJAAL</t>
        </is>
      </c>
      <c r="C821" t="inlineStr">
        <is>
          <t>MIXERS</t>
        </is>
      </c>
      <c r="D821" t="inlineStr">
        <is>
          <t>SANYCCES</t>
        </is>
      </c>
      <c r="F821" t="inlineStr">
        <is>
          <t>BASIN MIXER</t>
        </is>
      </c>
      <c r="G821" t="inlineStr">
        <is>
          <t>MNO002CR CUBO BASIN MIXER CR Chrome</t>
        </is>
      </c>
      <c r="H821" t="inlineStr">
        <is>
          <t>MNO002CR CUBO BASIN MIXER CR Chrome</t>
        </is>
      </c>
      <c r="I821" s="2" t="inlineStr">
        <is>
          <t>SKU</t>
        </is>
      </c>
      <c r="J821">
        <f>LEFT(B821,1)&amp;MID(B821,3,1)&amp;"-"&amp;LEFT(C821,1)&amp;MID(C821,3,1)&amp;"-"&amp;LEFT(D821,1)&amp;MID(D821,3,1)&amp;"-"&amp;LEFT(F821,1)&amp;MID(F821,3,1)&amp;"-"&amp;K821</f>
        <v/>
      </c>
      <c r="L821" s="2" t="n">
        <v>1</v>
      </c>
    </row>
    <row r="822" ht="21" customHeight="1" s="1">
      <c r="A822" s="4" t="inlineStr">
        <is>
          <t>MAJAAL|MJ-MX-SN-BS-|1</t>
        </is>
      </c>
      <c r="B822" t="inlineStr">
        <is>
          <t>MAJAAL</t>
        </is>
      </c>
      <c r="C822" t="inlineStr">
        <is>
          <t>MIXERS</t>
        </is>
      </c>
      <c r="D822" t="inlineStr">
        <is>
          <t>SANYCCES</t>
        </is>
      </c>
      <c r="F822" t="inlineStr">
        <is>
          <t>BASIN MIXER</t>
        </is>
      </c>
      <c r="G822" t="inlineStr">
        <is>
          <t>MNO005BM DEDAL PIN BASIN MIXER BM</t>
        </is>
      </c>
      <c r="H822" t="inlineStr">
        <is>
          <t>MNO005BM DEDAL PIN BASIN MIXER BM</t>
        </is>
      </c>
      <c r="I822" s="2" t="inlineStr">
        <is>
          <t>SKU</t>
        </is>
      </c>
      <c r="J822">
        <f>LEFT(B822,1)&amp;MID(B822,3,1)&amp;"-"&amp;LEFT(C822,1)&amp;MID(C822,3,1)&amp;"-"&amp;LEFT(D822,1)&amp;MID(D822,3,1)&amp;"-"&amp;LEFT(F822,1)&amp;MID(F822,3,1)&amp;"-"&amp;K822</f>
        <v/>
      </c>
      <c r="L822" s="2" t="n">
        <v>1</v>
      </c>
    </row>
    <row r="823" ht="21" customHeight="1" s="1">
      <c r="A823" s="4" t="inlineStr">
        <is>
          <t>MAJAAL|MJ-MX-SN-BS-|1</t>
        </is>
      </c>
      <c r="B823" t="inlineStr">
        <is>
          <t>MAJAAL</t>
        </is>
      </c>
      <c r="C823" t="inlineStr">
        <is>
          <t>MIXERS</t>
        </is>
      </c>
      <c r="D823" t="inlineStr">
        <is>
          <t>SANYCCES</t>
        </is>
      </c>
      <c r="F823" t="inlineStr">
        <is>
          <t>BASIN MIXER</t>
        </is>
      </c>
      <c r="G823" t="inlineStr">
        <is>
          <t>MNO005BM DEDAL PIN BASIN MIXER RG</t>
        </is>
      </c>
      <c r="H823" t="inlineStr">
        <is>
          <t>MNO005BM DEDAL PIN BASIN MIXER RG</t>
        </is>
      </c>
      <c r="I823" s="2" t="inlineStr">
        <is>
          <t>SKU</t>
        </is>
      </c>
      <c r="J823">
        <f>LEFT(B823,1)&amp;MID(B823,3,1)&amp;"-"&amp;LEFT(C823,1)&amp;MID(C823,3,1)&amp;"-"&amp;LEFT(D823,1)&amp;MID(D823,3,1)&amp;"-"&amp;LEFT(F823,1)&amp;MID(F823,3,1)&amp;"-"&amp;K823</f>
        <v/>
      </c>
      <c r="L823" s="2" t="n">
        <v>1</v>
      </c>
    </row>
    <row r="824" ht="21" customHeight="1" s="1">
      <c r="A824" s="4" t="inlineStr">
        <is>
          <t>MAJAAL|MJ-MX-SN-BS-|1</t>
        </is>
      </c>
      <c r="B824" t="inlineStr">
        <is>
          <t>MAJAAL</t>
        </is>
      </c>
      <c r="C824" t="inlineStr">
        <is>
          <t>MIXERS</t>
        </is>
      </c>
      <c r="D824" t="inlineStr">
        <is>
          <t>SANYCCES</t>
        </is>
      </c>
      <c r="F824" t="inlineStr">
        <is>
          <t>BASIN MIXER</t>
        </is>
      </c>
      <c r="G824" t="inlineStr">
        <is>
          <t>MNO005CR DEDAL PIN BASIN MIXER CR</t>
        </is>
      </c>
      <c r="H824" t="inlineStr">
        <is>
          <t>MNO005CR DEDAL PIN BASIN MIXER CR</t>
        </is>
      </c>
      <c r="I824" s="2" t="inlineStr">
        <is>
          <t>SKU</t>
        </is>
      </c>
      <c r="J824">
        <f>LEFT(B824,1)&amp;MID(B824,3,1)&amp;"-"&amp;LEFT(C824,1)&amp;MID(C824,3,1)&amp;"-"&amp;LEFT(D824,1)&amp;MID(D824,3,1)&amp;"-"&amp;LEFT(F824,1)&amp;MID(F824,3,1)&amp;"-"&amp;K824</f>
        <v/>
      </c>
      <c r="L824" s="2" t="n">
        <v>1</v>
      </c>
    </row>
    <row r="825" ht="21" customHeight="1" s="1">
      <c r="A825" s="4" t="inlineStr">
        <is>
          <t>MAJAAL|MJ-MX-SN-BS-|1</t>
        </is>
      </c>
      <c r="B825" t="inlineStr">
        <is>
          <t>MAJAAL</t>
        </is>
      </c>
      <c r="C825" t="inlineStr">
        <is>
          <t>MIXERS</t>
        </is>
      </c>
      <c r="D825" t="inlineStr">
        <is>
          <t>SANYCCES</t>
        </is>
      </c>
      <c r="F825" t="inlineStr">
        <is>
          <t>BASIN MIXER</t>
        </is>
      </c>
      <c r="G825" t="inlineStr">
        <is>
          <t>MNOOOIBG LOOP BASIN MIXER BG Brushed Gold</t>
        </is>
      </c>
      <c r="H825" t="inlineStr">
        <is>
          <t>MNOOOIBG LOOP BASIN MIXER BG Brushed Gold</t>
        </is>
      </c>
      <c r="I825" s="2" t="inlineStr">
        <is>
          <t>SKU</t>
        </is>
      </c>
      <c r="J825">
        <f>LEFT(B825,1)&amp;MID(B825,3,1)&amp;"-"&amp;LEFT(C825,1)&amp;MID(C825,3,1)&amp;"-"&amp;LEFT(D825,1)&amp;MID(D825,3,1)&amp;"-"&amp;LEFT(F825,1)&amp;MID(F825,3,1)&amp;"-"&amp;K825</f>
        <v/>
      </c>
      <c r="L825" s="2" t="n">
        <v>1</v>
      </c>
    </row>
    <row r="826" ht="21" customHeight="1" s="1">
      <c r="A826" s="4" t="inlineStr">
        <is>
          <t>MAJAAL|MJ-MX-SN-BS-|1</t>
        </is>
      </c>
      <c r="B826" t="inlineStr">
        <is>
          <t>MAJAAL</t>
        </is>
      </c>
      <c r="C826" t="inlineStr">
        <is>
          <t>MIXERS</t>
        </is>
      </c>
      <c r="D826" t="inlineStr">
        <is>
          <t>SANYCCES</t>
        </is>
      </c>
      <c r="F826" t="inlineStr">
        <is>
          <t>BASIN MIXER</t>
        </is>
      </c>
      <c r="G826" t="inlineStr">
        <is>
          <t>MOA001BG LOOP HIGH BASIN MIXER BG</t>
        </is>
      </c>
      <c r="H826" t="inlineStr">
        <is>
          <t>MOA001BG LOOP HIGH BASIN MIXER BG</t>
        </is>
      </c>
      <c r="I826" s="2" t="inlineStr">
        <is>
          <t>SKU</t>
        </is>
      </c>
      <c r="J826">
        <f>LEFT(B826,1)&amp;MID(B826,3,1)&amp;"-"&amp;LEFT(C826,1)&amp;MID(C826,3,1)&amp;"-"&amp;LEFT(D826,1)&amp;MID(D826,3,1)&amp;"-"&amp;LEFT(F826,1)&amp;MID(F826,3,1)&amp;"-"&amp;K826</f>
        <v/>
      </c>
      <c r="L826" s="2" t="n">
        <v>1</v>
      </c>
    </row>
    <row r="827" ht="21" customHeight="1" s="1">
      <c r="A827" s="4" t="inlineStr">
        <is>
          <t>MAJAAL|MJ-MX-SN-BS-|1</t>
        </is>
      </c>
      <c r="B827" t="inlineStr">
        <is>
          <t>MAJAAL</t>
        </is>
      </c>
      <c r="C827" t="inlineStr">
        <is>
          <t>MIXERS</t>
        </is>
      </c>
      <c r="D827" t="inlineStr">
        <is>
          <t>SANYCCES</t>
        </is>
      </c>
      <c r="F827" t="inlineStr">
        <is>
          <t>BASIN MIXER</t>
        </is>
      </c>
      <c r="G827" t="inlineStr">
        <is>
          <t>MOA001BM LOOP HIGH BASIN MIXER BM</t>
        </is>
      </c>
      <c r="H827" t="inlineStr">
        <is>
          <t>MOA001BM LOOP HIGH BASIN MIXER BM</t>
        </is>
      </c>
      <c r="I827" s="2" t="inlineStr">
        <is>
          <t>SKU</t>
        </is>
      </c>
      <c r="J827">
        <f>LEFT(B827,1)&amp;MID(B827,3,1)&amp;"-"&amp;LEFT(C827,1)&amp;MID(C827,3,1)&amp;"-"&amp;LEFT(D827,1)&amp;MID(D827,3,1)&amp;"-"&amp;LEFT(F827,1)&amp;MID(F827,3,1)&amp;"-"&amp;K827</f>
        <v/>
      </c>
      <c r="L827" s="2" t="n">
        <v>1</v>
      </c>
    </row>
    <row r="828" ht="21" customHeight="1" s="1">
      <c r="A828" s="4" t="inlineStr">
        <is>
          <t>MAJAAL|MJ-MX-SN-BS-|1</t>
        </is>
      </c>
      <c r="B828" t="inlineStr">
        <is>
          <t>MAJAAL</t>
        </is>
      </c>
      <c r="C828" t="inlineStr">
        <is>
          <t>MIXERS</t>
        </is>
      </c>
      <c r="D828" t="inlineStr">
        <is>
          <t>SANYCCES</t>
        </is>
      </c>
      <c r="F828" t="inlineStr">
        <is>
          <t>BASIN MIXER</t>
        </is>
      </c>
      <c r="G828" t="inlineStr">
        <is>
          <t>MOA001CR LOOP HIGH BASIN MIXER CR</t>
        </is>
      </c>
      <c r="H828" t="inlineStr">
        <is>
          <t>MOA001CR LOOP HIGH BASIN MIXER CR</t>
        </is>
      </c>
      <c r="I828" s="2" t="inlineStr">
        <is>
          <t>SKU</t>
        </is>
      </c>
      <c r="J828">
        <f>LEFT(B828,1)&amp;MID(B828,3,1)&amp;"-"&amp;LEFT(C828,1)&amp;MID(C828,3,1)&amp;"-"&amp;LEFT(D828,1)&amp;MID(D828,3,1)&amp;"-"&amp;LEFT(F828,1)&amp;MID(F828,3,1)&amp;"-"&amp;K828</f>
        <v/>
      </c>
      <c r="L828" s="2" t="n">
        <v>1</v>
      </c>
    </row>
    <row r="829" ht="21" customHeight="1" s="1">
      <c r="A829" s="4" t="inlineStr">
        <is>
          <t>MAJAAL|MJ-MX-SN-BS-|1</t>
        </is>
      </c>
      <c r="B829" t="inlineStr">
        <is>
          <t>MAJAAL</t>
        </is>
      </c>
      <c r="C829" t="inlineStr">
        <is>
          <t>MIXERS</t>
        </is>
      </c>
      <c r="D829" t="inlineStr">
        <is>
          <t>SANYCCES</t>
        </is>
      </c>
      <c r="F829" t="inlineStr">
        <is>
          <t>BASIN MIXER</t>
        </is>
      </c>
      <c r="G829" t="inlineStr">
        <is>
          <t>MOA001MG LOOP HIGH BASIN MIXER MG METAL GUN</t>
        </is>
      </c>
      <c r="H829" t="inlineStr">
        <is>
          <t>MOA001MG LOOP HIGH BASIN MIXER MG METAL GUN</t>
        </is>
      </c>
      <c r="I829" s="2" t="inlineStr">
        <is>
          <t>SKU</t>
        </is>
      </c>
      <c r="J829">
        <f>LEFT(B829,1)&amp;MID(B829,3,1)&amp;"-"&amp;LEFT(C829,1)&amp;MID(C829,3,1)&amp;"-"&amp;LEFT(D829,1)&amp;MID(D829,3,1)&amp;"-"&amp;LEFT(F829,1)&amp;MID(F829,3,1)&amp;"-"&amp;K829</f>
        <v/>
      </c>
      <c r="L829" s="2" t="n">
        <v>1</v>
      </c>
    </row>
    <row r="830" ht="21" customHeight="1" s="1">
      <c r="A830" s="4" t="inlineStr">
        <is>
          <t>MAJAAL|MJ-MX-SN-BS-|1</t>
        </is>
      </c>
      <c r="B830" t="inlineStr">
        <is>
          <t>MAJAAL</t>
        </is>
      </c>
      <c r="C830" t="inlineStr">
        <is>
          <t>MIXERS</t>
        </is>
      </c>
      <c r="D830" t="inlineStr">
        <is>
          <t>SANYCCES</t>
        </is>
      </c>
      <c r="F830" t="inlineStr">
        <is>
          <t>BASIN MIXER</t>
        </is>
      </c>
      <c r="G830" t="inlineStr">
        <is>
          <t>MOA001RG LOOP HIGH BASIN MIXER RG</t>
        </is>
      </c>
      <c r="H830" t="inlineStr">
        <is>
          <t>MOA001RG LOOP HIGH BASIN MIXER RG</t>
        </is>
      </c>
      <c r="I830" s="2" t="inlineStr">
        <is>
          <t>SKU</t>
        </is>
      </c>
      <c r="J830">
        <f>LEFT(B830,1)&amp;MID(B830,3,1)&amp;"-"&amp;LEFT(C830,1)&amp;MID(C830,3,1)&amp;"-"&amp;LEFT(D830,1)&amp;MID(D830,3,1)&amp;"-"&amp;LEFT(F830,1)&amp;MID(F830,3,1)&amp;"-"&amp;K830</f>
        <v/>
      </c>
      <c r="L830" s="2" t="n">
        <v>1</v>
      </c>
    </row>
    <row r="831" ht="21" customHeight="1" s="1">
      <c r="A831" s="4" t="inlineStr">
        <is>
          <t>MAJAAL|MJ-MX-SN-BS-|1</t>
        </is>
      </c>
      <c r="B831" t="inlineStr">
        <is>
          <t>MAJAAL</t>
        </is>
      </c>
      <c r="C831" t="inlineStr">
        <is>
          <t>MIXERS</t>
        </is>
      </c>
      <c r="D831" t="inlineStr">
        <is>
          <t>SANYCCES</t>
        </is>
      </c>
      <c r="F831" t="inlineStr">
        <is>
          <t>BASIN MIXER</t>
        </is>
      </c>
      <c r="G831" t="inlineStr">
        <is>
          <t>MOA005BM DEDAL PIN HIGH BASIN MIXER BM</t>
        </is>
      </c>
      <c r="H831" t="inlineStr">
        <is>
          <t>MOA005BM DEDAL PIN HIGH BASIN MIXER BM</t>
        </is>
      </c>
      <c r="I831" s="2" t="inlineStr">
        <is>
          <t>SKU</t>
        </is>
      </c>
      <c r="J831">
        <f>LEFT(B831,1)&amp;MID(B831,3,1)&amp;"-"&amp;LEFT(C831,1)&amp;MID(C831,3,1)&amp;"-"&amp;LEFT(D831,1)&amp;MID(D831,3,1)&amp;"-"&amp;LEFT(F831,1)&amp;MID(F831,3,1)&amp;"-"&amp;K831</f>
        <v/>
      </c>
      <c r="L831" s="2" t="n">
        <v>1</v>
      </c>
    </row>
    <row r="832" ht="21" customHeight="1" s="1">
      <c r="A832" s="4" t="inlineStr">
        <is>
          <t>MAJAAL|MJ-MX-SN-BS-|1</t>
        </is>
      </c>
      <c r="B832" t="inlineStr">
        <is>
          <t>MAJAAL</t>
        </is>
      </c>
      <c r="C832" t="inlineStr">
        <is>
          <t>MIXERS</t>
        </is>
      </c>
      <c r="D832" t="inlineStr">
        <is>
          <t>SANYCCES</t>
        </is>
      </c>
      <c r="F832" t="inlineStr">
        <is>
          <t>BASIN MIXER</t>
        </is>
      </c>
      <c r="G832" t="inlineStr">
        <is>
          <t>MOA005CR DEDAL PIN HIGH BASIN MIXER CR</t>
        </is>
      </c>
      <c r="H832" t="inlineStr">
        <is>
          <t>MOA005CR DEDAL PIN HIGH BASIN MIXER CR</t>
        </is>
      </c>
      <c r="I832" s="2" t="inlineStr">
        <is>
          <t>SKU</t>
        </is>
      </c>
      <c r="J832">
        <f>LEFT(B832,1)&amp;MID(B832,3,1)&amp;"-"&amp;LEFT(C832,1)&amp;MID(C832,3,1)&amp;"-"&amp;LEFT(D832,1)&amp;MID(D832,3,1)&amp;"-"&amp;LEFT(F832,1)&amp;MID(F832,3,1)&amp;"-"&amp;K832</f>
        <v/>
      </c>
      <c r="L832" s="2" t="n">
        <v>1</v>
      </c>
    </row>
    <row r="833" ht="21" customHeight="1" s="1">
      <c r="A833" s="4" t="inlineStr">
        <is>
          <t>MAJAAL|MJ-MX-SN-BS-|1</t>
        </is>
      </c>
      <c r="B833" t="inlineStr">
        <is>
          <t>MAJAAL</t>
        </is>
      </c>
      <c r="C833" t="inlineStr">
        <is>
          <t>MIXERS</t>
        </is>
      </c>
      <c r="D833" t="inlineStr">
        <is>
          <t>SANYCCES</t>
        </is>
      </c>
      <c r="F833" t="inlineStr">
        <is>
          <t>BASIN MIXER</t>
        </is>
      </c>
      <c r="G833" t="inlineStr">
        <is>
          <t>MOA005RG DEDAL PIN HIGH BASIN MIXER RG</t>
        </is>
      </c>
      <c r="H833" t="inlineStr">
        <is>
          <t>MOA005RG DEDAL PIN HIGH BASIN MIXER RG</t>
        </is>
      </c>
      <c r="I833" s="2" t="inlineStr">
        <is>
          <t>SKU</t>
        </is>
      </c>
      <c r="J833">
        <f>LEFT(B833,1)&amp;MID(B833,3,1)&amp;"-"&amp;LEFT(C833,1)&amp;MID(C833,3,1)&amp;"-"&amp;LEFT(D833,1)&amp;MID(D833,3,1)&amp;"-"&amp;LEFT(F833,1)&amp;MID(F833,3,1)&amp;"-"&amp;K833</f>
        <v/>
      </c>
      <c r="L833" s="2" t="n">
        <v>1</v>
      </c>
    </row>
    <row r="834" ht="21" customHeight="1" s="1">
      <c r="A834" s="4" t="inlineStr">
        <is>
          <t>MAJAAL|MJ-SR-BS-PR-60X60X2|1</t>
        </is>
      </c>
      <c r="B834" t="inlineStr">
        <is>
          <t>MAJAAL</t>
        </is>
      </c>
      <c r="C834" t="inlineStr">
        <is>
          <t>SURFACES</t>
        </is>
      </c>
      <c r="D834" t="inlineStr">
        <is>
          <t>BESTILE</t>
        </is>
      </c>
      <c r="F834" t="inlineStr">
        <is>
          <t>PORCELAIN</t>
        </is>
      </c>
      <c r="G834" t="inlineStr">
        <is>
          <t>Modera Beige Matt 60X60X2 Slipstop 1a</t>
        </is>
      </c>
      <c r="H834" t="inlineStr">
        <is>
          <t>Modera Beige Matt 60X60X2 Slipstop 1a</t>
        </is>
      </c>
      <c r="I834" s="2" t="inlineStr">
        <is>
          <t>SKU</t>
        </is>
      </c>
      <c r="J834">
        <f>LEFT(B834,1)&amp;MID(B834,3,1)&amp;"-"&amp;LEFT(C834,1)&amp;MID(C834,3,1)&amp;"-"&amp;LEFT(D834,1)&amp;MID(D834,3,1)&amp;"-"&amp;LEFT(F834,1)&amp;MID(F834,3,1)&amp;"-"&amp;K834</f>
        <v/>
      </c>
      <c r="K834" t="inlineStr">
        <is>
          <t>60X60X2</t>
        </is>
      </c>
      <c r="L834" s="2" t="n">
        <v>1</v>
      </c>
    </row>
    <row r="835" ht="21" customHeight="1" s="1">
      <c r="A835" s="4" t="inlineStr">
        <is>
          <t>MAJAAL|MJ-SR-AG-PR-30X90|1</t>
        </is>
      </c>
      <c r="B835" t="inlineStr">
        <is>
          <t>MAJAAL</t>
        </is>
      </c>
      <c r="C835" t="inlineStr">
        <is>
          <t>SURFACES</t>
        </is>
      </c>
      <c r="D835" t="inlineStr">
        <is>
          <t>ARGENTA</t>
        </is>
      </c>
      <c r="F835" t="inlineStr">
        <is>
          <t>PORCELAIN</t>
        </is>
      </c>
      <c r="G835" t="inlineStr">
        <is>
          <t>Modico Dune Grey 30X90</t>
        </is>
      </c>
      <c r="H835" t="inlineStr">
        <is>
          <t>Modico Dune Grey 30X90</t>
        </is>
      </c>
      <c r="I835" s="2" t="inlineStr">
        <is>
          <t>SKU</t>
        </is>
      </c>
      <c r="J835">
        <f>LEFT(B835,1)&amp;MID(B835,3,1)&amp;"-"&amp;LEFT(C835,1)&amp;MID(C835,3,1)&amp;"-"&amp;LEFT(D835,1)&amp;MID(D835,3,1)&amp;"-"&amp;LEFT(F835,1)&amp;MID(F835,3,1)&amp;"-"&amp;K835</f>
        <v/>
      </c>
      <c r="K835" t="inlineStr">
        <is>
          <t>30X90</t>
        </is>
      </c>
      <c r="L835" s="2" t="n">
        <v>1</v>
      </c>
    </row>
    <row r="836" ht="21" customHeight="1" s="1">
      <c r="A836" s="4" t="inlineStr">
        <is>
          <t>MAJAAL|MJ-SR-AC-PR-80X80|1</t>
        </is>
      </c>
      <c r="B836" t="inlineStr">
        <is>
          <t>MAJAAL</t>
        </is>
      </c>
      <c r="C836" t="inlineStr">
        <is>
          <t>SURFACES</t>
        </is>
      </c>
      <c r="D836" t="inlineStr">
        <is>
          <t>ARCANA</t>
        </is>
      </c>
      <c r="F836" t="inlineStr">
        <is>
          <t>PORCELAIN</t>
        </is>
      </c>
      <c r="G836" t="inlineStr">
        <is>
          <t>Moher Light -R 80X80</t>
        </is>
      </c>
      <c r="H836" t="inlineStr">
        <is>
          <t>Moher Light -R 80X80</t>
        </is>
      </c>
      <c r="I836" s="2" t="inlineStr">
        <is>
          <t>SKU</t>
        </is>
      </c>
      <c r="J836">
        <f>LEFT(B836,1)&amp;MID(B836,3,1)&amp;"-"&amp;LEFT(C836,1)&amp;MID(C836,3,1)&amp;"-"&amp;LEFT(D836,1)&amp;MID(D836,3,1)&amp;"-"&amp;LEFT(F836,1)&amp;MID(F836,3,1)&amp;"-"&amp;K836</f>
        <v/>
      </c>
      <c r="K836" t="inlineStr">
        <is>
          <t>80X80</t>
        </is>
      </c>
      <c r="L836" s="2" t="n">
        <v>1</v>
      </c>
    </row>
    <row r="837" ht="21" customHeight="1" s="1">
      <c r="A837" s="4" t="inlineStr">
        <is>
          <t>MAJAAL|MJ-SR-AE-PR-2X60|1</t>
        </is>
      </c>
      <c r="B837" t="inlineStr">
        <is>
          <t>MAJAAL</t>
        </is>
      </c>
      <c r="C837" t="inlineStr">
        <is>
          <t>SURFACES</t>
        </is>
      </c>
      <c r="D837" t="inlineStr">
        <is>
          <t>APE</t>
        </is>
      </c>
      <c r="F837" t="inlineStr">
        <is>
          <t>PORCELAIN</t>
        </is>
      </c>
      <c r="G837" t="inlineStr">
        <is>
          <t>MOLDURA BELLAGIO BEIGE 2X60</t>
        </is>
      </c>
      <c r="H837" t="inlineStr">
        <is>
          <t>MOLDURA BELLAGIO BEIGE 2X60</t>
        </is>
      </c>
      <c r="I837" s="2" t="inlineStr">
        <is>
          <t>SKU</t>
        </is>
      </c>
      <c r="J837">
        <f>LEFT(B837,1)&amp;MID(B837,3,1)&amp;"-"&amp;LEFT(C837,1)&amp;MID(C837,3,1)&amp;"-"&amp;LEFT(D837,1)&amp;MID(D837,3,1)&amp;"-"&amp;LEFT(F837,1)&amp;MID(F837,3,1)&amp;"-"&amp;K837</f>
        <v/>
      </c>
      <c r="K837" t="inlineStr">
        <is>
          <t>2X60</t>
        </is>
      </c>
      <c r="L837" s="2" t="n">
        <v>1</v>
      </c>
    </row>
    <row r="838" ht="21" customHeight="1" s="1">
      <c r="A838" s="4" t="inlineStr">
        <is>
          <t>MAJAAL|MJ-SR-AE-PR-2X60|1</t>
        </is>
      </c>
      <c r="B838" t="inlineStr">
        <is>
          <t>MAJAAL</t>
        </is>
      </c>
      <c r="C838" t="inlineStr">
        <is>
          <t>SURFACES</t>
        </is>
      </c>
      <c r="D838" t="inlineStr">
        <is>
          <t>APE</t>
        </is>
      </c>
      <c r="F838" t="inlineStr">
        <is>
          <t>PORCELAIN</t>
        </is>
      </c>
      <c r="G838" t="inlineStr">
        <is>
          <t>MOLDURA BELLAGIO BIANCO 2X60</t>
        </is>
      </c>
      <c r="H838" t="inlineStr">
        <is>
          <t>MOLDURA BELLAGIO BIANCO 2X60</t>
        </is>
      </c>
      <c r="I838" s="2" t="inlineStr">
        <is>
          <t>SKU</t>
        </is>
      </c>
      <c r="J838">
        <f>LEFT(B838,1)&amp;MID(B838,3,1)&amp;"-"&amp;LEFT(C838,1)&amp;MID(C838,3,1)&amp;"-"&amp;LEFT(D838,1)&amp;MID(D838,3,1)&amp;"-"&amp;LEFT(F838,1)&amp;MID(F838,3,1)&amp;"-"&amp;K838</f>
        <v/>
      </c>
      <c r="K838" t="inlineStr">
        <is>
          <t>2X60</t>
        </is>
      </c>
      <c r="L838" s="2" t="n">
        <v>1</v>
      </c>
    </row>
    <row r="839" ht="21" customHeight="1" s="1">
      <c r="A839" s="4" t="inlineStr">
        <is>
          <t>MAJAAL|MJ-SR-AE-PR-2X60|1</t>
        </is>
      </c>
      <c r="B839" t="inlineStr">
        <is>
          <t>MAJAAL</t>
        </is>
      </c>
      <c r="C839" t="inlineStr">
        <is>
          <t>SURFACES</t>
        </is>
      </c>
      <c r="D839" t="inlineStr">
        <is>
          <t>APE</t>
        </is>
      </c>
      <c r="F839" t="inlineStr">
        <is>
          <t>PORCELAIN</t>
        </is>
      </c>
      <c r="G839" t="inlineStr">
        <is>
          <t>MOLDURA BELLAGIO NUVOLE 2X60</t>
        </is>
      </c>
      <c r="H839" t="inlineStr">
        <is>
          <t>MOLDURA BELLAGIO NUVOLE 2X60</t>
        </is>
      </c>
      <c r="I839" s="2" t="inlineStr">
        <is>
          <t>SKU</t>
        </is>
      </c>
      <c r="J839">
        <f>LEFT(B839,1)&amp;MID(B839,3,1)&amp;"-"&amp;LEFT(C839,1)&amp;MID(C839,3,1)&amp;"-"&amp;LEFT(D839,1)&amp;MID(D839,3,1)&amp;"-"&amp;LEFT(F839,1)&amp;MID(F839,3,1)&amp;"-"&amp;K839</f>
        <v/>
      </c>
      <c r="K839" t="inlineStr">
        <is>
          <t>2X60</t>
        </is>
      </c>
      <c r="L839" s="2" t="n">
        <v>1</v>
      </c>
    </row>
    <row r="840" ht="21" customHeight="1" s="1">
      <c r="A840" s="4" t="inlineStr">
        <is>
          <t>MAJAAL|MJ-SR-AE-PR-2X60|1</t>
        </is>
      </c>
      <c r="B840" t="inlineStr">
        <is>
          <t>MAJAAL</t>
        </is>
      </c>
      <c r="C840" t="inlineStr">
        <is>
          <t>SURFACES</t>
        </is>
      </c>
      <c r="D840" t="inlineStr">
        <is>
          <t>APE</t>
        </is>
      </c>
      <c r="F840" t="inlineStr">
        <is>
          <t>PORCELAIN</t>
        </is>
      </c>
      <c r="G840" t="inlineStr">
        <is>
          <t>MOLDURA BELLAGIO VERDE 2X60</t>
        </is>
      </c>
      <c r="H840" t="inlineStr">
        <is>
          <t>MOLDURA BELLAGIO VERDE 2X60</t>
        </is>
      </c>
      <c r="I840" s="2" t="inlineStr">
        <is>
          <t>SKU</t>
        </is>
      </c>
      <c r="J840">
        <f>LEFT(B840,1)&amp;MID(B840,3,1)&amp;"-"&amp;LEFT(C840,1)&amp;MID(C840,3,1)&amp;"-"&amp;LEFT(D840,1)&amp;MID(D840,3,1)&amp;"-"&amp;LEFT(F840,1)&amp;MID(F840,3,1)&amp;"-"&amp;K840</f>
        <v/>
      </c>
      <c r="K840" t="inlineStr">
        <is>
          <t>2X60</t>
        </is>
      </c>
      <c r="L840" s="2" t="n">
        <v>1</v>
      </c>
    </row>
    <row r="841" ht="21" customHeight="1" s="1">
      <c r="A841" s="4" t="inlineStr">
        <is>
          <t>MAJAAL|MJ-SR--PR-60X60|1</t>
        </is>
      </c>
      <c r="B841" t="inlineStr">
        <is>
          <t>MAJAAL</t>
        </is>
      </c>
      <c r="C841" t="inlineStr">
        <is>
          <t>SURFACES</t>
        </is>
      </c>
      <c r="F841" t="inlineStr">
        <is>
          <t>PORCELAIN</t>
        </is>
      </c>
      <c r="G841" t="inlineStr">
        <is>
          <t>Mono z Mutt Ivory 60x60</t>
        </is>
      </c>
      <c r="H841" t="inlineStr">
        <is>
          <t>Mono z Mutt Ivory 60x60</t>
        </is>
      </c>
      <c r="I841" s="2" t="inlineStr">
        <is>
          <t>SKU</t>
        </is>
      </c>
      <c r="J841">
        <f>LEFT(B841,1)&amp;MID(B841,3,1)&amp;"-"&amp;LEFT(C841,1)&amp;MID(C841,3,1)&amp;"-"&amp;LEFT(D841,1)&amp;MID(D841,3,1)&amp;"-"&amp;LEFT(F841,1)&amp;MID(F841,3,1)&amp;"-"&amp;K841</f>
        <v/>
      </c>
      <c r="K841" t="inlineStr">
        <is>
          <t xml:space="preserve">60X60 </t>
        </is>
      </c>
      <c r="L841" s="2" t="n">
        <v>1</v>
      </c>
    </row>
    <row r="842" ht="21" customHeight="1" s="1">
      <c r="A842" s="4" t="inlineStr">
        <is>
          <t>MAJAAL|MJ-SR-CL-PR-19.5X119.2|1</t>
        </is>
      </c>
      <c r="B842" t="inlineStr">
        <is>
          <t>MAJAAL</t>
        </is>
      </c>
      <c r="C842" t="inlineStr">
        <is>
          <t>SURFACES</t>
        </is>
      </c>
      <c r="D842" t="inlineStr">
        <is>
          <t>COLERKER</t>
        </is>
      </c>
      <c r="F842" t="inlineStr">
        <is>
          <t>PORCELAIN</t>
        </is>
      </c>
      <c r="G842" t="inlineStr">
        <is>
          <t>Montana Natural 19.5X119.2</t>
        </is>
      </c>
      <c r="H842" t="inlineStr">
        <is>
          <t>Montana Natural 19.5X119.2</t>
        </is>
      </c>
      <c r="I842" s="2" t="inlineStr">
        <is>
          <t>SKU</t>
        </is>
      </c>
      <c r="J842">
        <f>LEFT(B842,1)&amp;MID(B842,3,1)&amp;"-"&amp;LEFT(C842,1)&amp;MID(C842,3,1)&amp;"-"&amp;LEFT(D842,1)&amp;MID(D842,3,1)&amp;"-"&amp;LEFT(F842,1)&amp;MID(F842,3,1)&amp;"-"&amp;K842</f>
        <v/>
      </c>
      <c r="K842" t="inlineStr">
        <is>
          <t>19.5X119.2</t>
        </is>
      </c>
      <c r="L842" s="2" t="n">
        <v>0</v>
      </c>
    </row>
    <row r="843" ht="21" customHeight="1" s="1">
      <c r="A843" s="4" t="inlineStr">
        <is>
          <t>MAJAAL|MJ-SR-CL-PR-20X120|1</t>
        </is>
      </c>
      <c r="B843" t="inlineStr">
        <is>
          <t>MAJAAL</t>
        </is>
      </c>
      <c r="C843" t="inlineStr">
        <is>
          <t>SURFACES</t>
        </is>
      </c>
      <c r="D843" t="inlineStr">
        <is>
          <t>COLERKER</t>
        </is>
      </c>
      <c r="F843" t="inlineStr">
        <is>
          <t>PORCELAIN</t>
        </is>
      </c>
      <c r="G843" t="inlineStr">
        <is>
          <t>Montana Natural 20X120</t>
        </is>
      </c>
      <c r="H843" t="inlineStr">
        <is>
          <t>Montana Natural 20X120</t>
        </is>
      </c>
      <c r="I843" s="2" t="inlineStr">
        <is>
          <t>SKU</t>
        </is>
      </c>
      <c r="J843">
        <f>LEFT(B843,1)&amp;MID(B843,3,1)&amp;"-"&amp;LEFT(C843,1)&amp;MID(C843,3,1)&amp;"-"&amp;LEFT(D843,1)&amp;MID(D843,3,1)&amp;"-"&amp;LEFT(F843,1)&amp;MID(F843,3,1)&amp;"-"&amp;K843</f>
        <v/>
      </c>
      <c r="K843" t="inlineStr">
        <is>
          <t>20X120</t>
        </is>
      </c>
      <c r="L843" s="2" t="n">
        <v>1</v>
      </c>
    </row>
    <row r="844" ht="21" customHeight="1" s="1">
      <c r="A844" s="4" t="inlineStr">
        <is>
          <t>MAJAAL|MJ-SR-CL-PR-20X120|1</t>
        </is>
      </c>
      <c r="B844" t="inlineStr">
        <is>
          <t>MAJAAL</t>
        </is>
      </c>
      <c r="C844" t="inlineStr">
        <is>
          <t>SURFACES</t>
        </is>
      </c>
      <c r="D844" t="inlineStr">
        <is>
          <t>COLERKER</t>
        </is>
      </c>
      <c r="F844" t="inlineStr">
        <is>
          <t>PORCELAIN</t>
        </is>
      </c>
      <c r="G844" t="inlineStr">
        <is>
          <t>MONTANA OAK CALIBR. 20X120</t>
        </is>
      </c>
      <c r="H844" t="inlineStr">
        <is>
          <t>MONTANA OAK CALIBR. 20X120</t>
        </is>
      </c>
      <c r="I844" s="2" t="inlineStr">
        <is>
          <t>SKU</t>
        </is>
      </c>
      <c r="J844">
        <f>LEFT(B844,1)&amp;MID(B844,3,1)&amp;"-"&amp;LEFT(C844,1)&amp;MID(C844,3,1)&amp;"-"&amp;LEFT(D844,1)&amp;MID(D844,3,1)&amp;"-"&amp;LEFT(F844,1)&amp;MID(F844,3,1)&amp;"-"&amp;K844</f>
        <v/>
      </c>
      <c r="K844" t="inlineStr">
        <is>
          <t>20X120</t>
        </is>
      </c>
      <c r="L844" s="2" t="n">
        <v>1</v>
      </c>
    </row>
    <row r="845" ht="21" customHeight="1" s="1">
      <c r="A845" s="4" t="inlineStr">
        <is>
          <t>MAJAAL|MJ-SR-TF-PR-60X120|1</t>
        </is>
      </c>
      <c r="B845" t="inlineStr">
        <is>
          <t>MAJAAL</t>
        </is>
      </c>
      <c r="C845" t="inlineStr">
        <is>
          <t>SURFACES</t>
        </is>
      </c>
      <c r="D845" t="inlineStr">
        <is>
          <t>TIFFANY</t>
        </is>
      </c>
      <c r="F845" t="inlineStr">
        <is>
          <t>PORCELAIN</t>
        </is>
      </c>
      <c r="G845" t="inlineStr">
        <is>
          <t>Moonland Beige Lappato 60X120</t>
        </is>
      </c>
      <c r="H845" t="inlineStr">
        <is>
          <t>Moonland Beige Lappato 60X120</t>
        </is>
      </c>
      <c r="I845" s="2" t="inlineStr">
        <is>
          <t>SKU</t>
        </is>
      </c>
      <c r="J845">
        <f>LEFT(B845,1)&amp;MID(B845,3,1)&amp;"-"&amp;LEFT(C845,1)&amp;MID(C845,3,1)&amp;"-"&amp;LEFT(D845,1)&amp;MID(D845,3,1)&amp;"-"&amp;LEFT(F845,1)&amp;MID(F845,3,1)&amp;"-"&amp;K845</f>
        <v/>
      </c>
      <c r="K845" t="inlineStr">
        <is>
          <t>60X120</t>
        </is>
      </c>
      <c r="L845" s="2" t="n">
        <v>1</v>
      </c>
    </row>
    <row r="846" ht="21" customHeight="1" s="1">
      <c r="A846" s="4" t="inlineStr">
        <is>
          <t>MAJAAL|MJ-SR-TF-PR-60X120|1</t>
        </is>
      </c>
      <c r="B846" t="inlineStr">
        <is>
          <t>MAJAAL</t>
        </is>
      </c>
      <c r="C846" t="inlineStr">
        <is>
          <t>SURFACES</t>
        </is>
      </c>
      <c r="D846" t="inlineStr">
        <is>
          <t>TIFFANY</t>
        </is>
      </c>
      <c r="F846" t="inlineStr">
        <is>
          <t>PORCELAIN</t>
        </is>
      </c>
      <c r="G846" t="inlineStr">
        <is>
          <t>Moonland Grey Lappato 60x120</t>
        </is>
      </c>
      <c r="H846" t="inlineStr">
        <is>
          <t>Moonland Grey Lappato 60x120</t>
        </is>
      </c>
      <c r="I846" s="2" t="inlineStr">
        <is>
          <t>SKU</t>
        </is>
      </c>
      <c r="J846">
        <f>LEFT(B846,1)&amp;MID(B846,3,1)&amp;"-"&amp;LEFT(C846,1)&amp;MID(C846,3,1)&amp;"-"&amp;LEFT(D846,1)&amp;MID(D846,3,1)&amp;"-"&amp;LEFT(F846,1)&amp;MID(F846,3,1)&amp;"-"&amp;K846</f>
        <v/>
      </c>
      <c r="K846" t="inlineStr">
        <is>
          <t>60X120</t>
        </is>
      </c>
      <c r="L846" s="2" t="n">
        <v>1</v>
      </c>
    </row>
    <row r="847" ht="21" customHeight="1" s="1">
      <c r="A847" s="4" t="inlineStr">
        <is>
          <t>MAJAAL|MJ-SR-CF-PR-13X13|1</t>
        </is>
      </c>
      <c r="B847" t="inlineStr">
        <is>
          <t>MAJAAL</t>
        </is>
      </c>
      <c r="C847" t="inlineStr">
        <is>
          <t>SURFACES</t>
        </is>
      </c>
      <c r="D847" t="inlineStr">
        <is>
          <t>CIFRE</t>
        </is>
      </c>
      <c r="F847" t="inlineStr">
        <is>
          <t>PORCELAIN</t>
        </is>
      </c>
      <c r="G847" t="inlineStr">
        <is>
          <t>Moos Taupe Brillo 13×13</t>
        </is>
      </c>
      <c r="H847" t="inlineStr">
        <is>
          <t>Moos Taupe Brillo 13×13</t>
        </is>
      </c>
      <c r="I847" s="2" t="inlineStr">
        <is>
          <t>SKU</t>
        </is>
      </c>
      <c r="J847">
        <f>LEFT(B847,1)&amp;MID(B847,3,1)&amp;"-"&amp;LEFT(C847,1)&amp;MID(C847,3,1)&amp;"-"&amp;LEFT(D847,1)&amp;MID(D847,3,1)&amp;"-"&amp;LEFT(F847,1)&amp;MID(F847,3,1)&amp;"-"&amp;K847</f>
        <v/>
      </c>
      <c r="K847" t="inlineStr">
        <is>
          <t>13X13</t>
        </is>
      </c>
      <c r="L847" s="2" t="n">
        <v>1</v>
      </c>
    </row>
    <row r="848" ht="21" customHeight="1" s="1">
      <c r="A848" s="4" t="inlineStr">
        <is>
          <t>MAJAAL|MJ-SR-OI-MS-2.5X2.5|1</t>
        </is>
      </c>
      <c r="B848" t="inlineStr">
        <is>
          <t>MAJAAL</t>
        </is>
      </c>
      <c r="C848" t="inlineStr">
        <is>
          <t>SURFACES</t>
        </is>
      </c>
      <c r="D848" t="inlineStr">
        <is>
          <t>ONIX</t>
        </is>
      </c>
      <c r="F848" t="inlineStr">
        <is>
          <t>MOSAIC</t>
        </is>
      </c>
      <c r="G848" t="inlineStr">
        <is>
          <t>Kara Beige 2.5X2.5</t>
        </is>
      </c>
      <c r="H848" t="inlineStr">
        <is>
          <t>Kara Beige 2.5X2.5</t>
        </is>
      </c>
      <c r="I848" s="2" t="inlineStr">
        <is>
          <t>SKU</t>
        </is>
      </c>
      <c r="J848">
        <f>LEFT(B848,1)&amp;MID(B848,3,1)&amp;"-"&amp;LEFT(C848,1)&amp;MID(C848,3,1)&amp;"-"&amp;LEFT(D848,1)&amp;MID(D848,3,1)&amp;"-"&amp;LEFT(F848,1)&amp;MID(F848,3,1)&amp;"-"&amp;K848</f>
        <v/>
      </c>
      <c r="K848" t="inlineStr">
        <is>
          <t>2.5X2.5</t>
        </is>
      </c>
      <c r="L848" s="2" t="n">
        <v>1</v>
      </c>
    </row>
    <row r="849" ht="21" customHeight="1" s="1">
      <c r="A849" s="4" t="inlineStr">
        <is>
          <t>MAJAAL|MJ-SR-OI-MS-2.5X2.5|1</t>
        </is>
      </c>
      <c r="B849" t="inlineStr">
        <is>
          <t>MAJAAL</t>
        </is>
      </c>
      <c r="C849" t="inlineStr">
        <is>
          <t>SURFACES</t>
        </is>
      </c>
      <c r="D849" t="inlineStr">
        <is>
          <t>ONIX</t>
        </is>
      </c>
      <c r="F849" t="inlineStr">
        <is>
          <t>MOSAIC</t>
        </is>
      </c>
      <c r="G849" t="inlineStr">
        <is>
          <t>Kara Grey 2.5X2.5</t>
        </is>
      </c>
      <c r="H849" t="inlineStr">
        <is>
          <t>Kara Grey 2.5X2.5</t>
        </is>
      </c>
      <c r="I849" s="2" t="inlineStr">
        <is>
          <t>SKU</t>
        </is>
      </c>
      <c r="J849">
        <f>LEFT(B849,1)&amp;MID(B849,3,1)&amp;"-"&amp;LEFT(C849,1)&amp;MID(C849,3,1)&amp;"-"&amp;LEFT(D849,1)&amp;MID(D849,3,1)&amp;"-"&amp;LEFT(F849,1)&amp;MID(F849,3,1)&amp;"-"&amp;K849</f>
        <v/>
      </c>
      <c r="K849" t="inlineStr">
        <is>
          <t>2.5X2.5</t>
        </is>
      </c>
      <c r="L849" s="2" t="n">
        <v>1</v>
      </c>
    </row>
    <row r="850" ht="21" customHeight="1" s="1">
      <c r="A850" s="4" t="inlineStr">
        <is>
          <t>MAJAAL|MJ-SR-OI-MS-|1</t>
        </is>
      </c>
      <c r="B850" t="inlineStr">
        <is>
          <t>MAJAAL</t>
        </is>
      </c>
      <c r="C850" t="inlineStr">
        <is>
          <t>SURFACES</t>
        </is>
      </c>
      <c r="D850" t="inlineStr">
        <is>
          <t>ONIX</t>
        </is>
      </c>
      <c r="F850" t="inlineStr">
        <is>
          <t>MOSAIC</t>
        </is>
      </c>
      <c r="G850" t="inlineStr">
        <is>
          <t>Mosaic - Quartz PVC 1</t>
        </is>
      </c>
      <c r="H850" t="inlineStr">
        <is>
          <t>Mosaic - Quartz PVC 1</t>
        </is>
      </c>
      <c r="I850" s="2" t="inlineStr">
        <is>
          <t>SKU</t>
        </is>
      </c>
      <c r="J850">
        <f>LEFT(B850,1)&amp;MID(B850,3,1)&amp;"-"&amp;LEFT(C850,1)&amp;MID(C850,3,1)&amp;"-"&amp;LEFT(D850,1)&amp;MID(D850,3,1)&amp;"-"&amp;LEFT(F850,1)&amp;MID(F850,3,1)&amp;"-"&amp;K850</f>
        <v/>
      </c>
      <c r="L850" s="2" t="n">
        <v>1</v>
      </c>
    </row>
    <row r="851" ht="21" customHeight="1" s="1">
      <c r="A851" s="4" t="inlineStr">
        <is>
          <t>MAJAAL|MJ-SR--PR-|1</t>
        </is>
      </c>
      <c r="B851" t="inlineStr">
        <is>
          <t>MAJAAL</t>
        </is>
      </c>
      <c r="C851" t="inlineStr">
        <is>
          <t>SURFACES</t>
        </is>
      </c>
      <c r="F851" t="inlineStr">
        <is>
          <t>PORCELAIN</t>
        </is>
      </c>
      <c r="G851" t="inlineStr">
        <is>
          <t>Mosaico Chester T5 TE</t>
        </is>
      </c>
      <c r="H851" t="inlineStr">
        <is>
          <t>Mosaico Chester T5 TE</t>
        </is>
      </c>
      <c r="I851" s="2" t="inlineStr">
        <is>
          <t>SKU</t>
        </is>
      </c>
      <c r="J851">
        <f>LEFT(B851,1)&amp;MID(B851,3,1)&amp;"-"&amp;LEFT(C851,1)&amp;MID(C851,3,1)&amp;"-"&amp;LEFT(D851,1)&amp;MID(D851,3,1)&amp;"-"&amp;LEFT(F851,1)&amp;MID(F851,3,1)&amp;"-"&amp;K851</f>
        <v/>
      </c>
      <c r="L851" s="2" t="n">
        <v>1</v>
      </c>
    </row>
    <row r="852" ht="21" customHeight="1" s="1">
      <c r="A852" s="4" t="inlineStr">
        <is>
          <t>MAJAAL|MJ-SR--PR-|1</t>
        </is>
      </c>
      <c r="B852" t="inlineStr">
        <is>
          <t>MAJAAL</t>
        </is>
      </c>
      <c r="C852" t="inlineStr">
        <is>
          <t>SURFACES</t>
        </is>
      </c>
      <c r="F852" t="inlineStr">
        <is>
          <t>PORCELAIN</t>
        </is>
      </c>
      <c r="G852" t="inlineStr">
        <is>
          <t>Mureto Rhin Beige Mix</t>
        </is>
      </c>
      <c r="H852" t="inlineStr">
        <is>
          <t>Mureto Rhin Beige Mix</t>
        </is>
      </c>
      <c r="I852" s="2" t="inlineStr">
        <is>
          <t>SKU</t>
        </is>
      </c>
      <c r="J852">
        <f>LEFT(B852,1)&amp;MID(B852,3,1)&amp;"-"&amp;LEFT(C852,1)&amp;MID(C852,3,1)&amp;"-"&amp;LEFT(D852,1)&amp;MID(D852,3,1)&amp;"-"&amp;LEFT(F852,1)&amp;MID(F852,3,1)&amp;"-"&amp;K852</f>
        <v/>
      </c>
      <c r="L852" s="2" t="n">
        <v>1</v>
      </c>
    </row>
    <row r="853" ht="21" customHeight="1" s="1">
      <c r="A853" s="4" t="inlineStr">
        <is>
          <t>MAJAAL|MJ-SR--PR-|1</t>
        </is>
      </c>
      <c r="B853" t="inlineStr">
        <is>
          <t>MAJAAL</t>
        </is>
      </c>
      <c r="C853" t="inlineStr">
        <is>
          <t>SURFACES</t>
        </is>
      </c>
      <c r="F853" t="inlineStr">
        <is>
          <t>PORCELAIN</t>
        </is>
      </c>
      <c r="G853" t="inlineStr">
        <is>
          <t>Mureto Rhin Gris Mix</t>
        </is>
      </c>
      <c r="H853" t="inlineStr">
        <is>
          <t>Mureto Rhin Gris Mix</t>
        </is>
      </c>
      <c r="I853" s="2" t="inlineStr">
        <is>
          <t>SKU</t>
        </is>
      </c>
      <c r="J853">
        <f>LEFT(B853,1)&amp;MID(B853,3,1)&amp;"-"&amp;LEFT(C853,1)&amp;MID(C853,3,1)&amp;"-"&amp;LEFT(D853,1)&amp;MID(D853,3,1)&amp;"-"&amp;LEFT(F853,1)&amp;MID(F853,3,1)&amp;"-"&amp;K853</f>
        <v/>
      </c>
      <c r="L853" s="2" t="n">
        <v>1</v>
      </c>
    </row>
    <row r="854" ht="21" customHeight="1" s="1">
      <c r="A854" s="4" t="inlineStr">
        <is>
          <t>MAJAAL|MJ-SR-TF-MS-59.5X119.5|1</t>
        </is>
      </c>
      <c r="B854" t="inlineStr">
        <is>
          <t>MAJAAL</t>
        </is>
      </c>
      <c r="C854" t="inlineStr">
        <is>
          <t>SURFACES</t>
        </is>
      </c>
      <c r="D854" t="inlineStr">
        <is>
          <t>TIFFANY</t>
        </is>
      </c>
      <c r="F854" t="inlineStr">
        <is>
          <t>MOSAIC</t>
        </is>
      </c>
      <c r="G854" t="inlineStr">
        <is>
          <t>Mystico Full Lap 59.5X119.5</t>
        </is>
      </c>
      <c r="H854" t="inlineStr">
        <is>
          <t>Mystico Full Lap 59.5X119.5</t>
        </is>
      </c>
      <c r="I854" s="2" t="inlineStr">
        <is>
          <t>SKU</t>
        </is>
      </c>
      <c r="J854">
        <f>LEFT(B854,1)&amp;MID(B854,3,1)&amp;"-"&amp;LEFT(C854,1)&amp;MID(C854,3,1)&amp;"-"&amp;LEFT(D854,1)&amp;MID(D854,3,1)&amp;"-"&amp;LEFT(F854,1)&amp;MID(F854,3,1)&amp;"-"&amp;K854</f>
        <v/>
      </c>
      <c r="K854" t="inlineStr">
        <is>
          <t>59.5X119.5</t>
        </is>
      </c>
      <c r="L854" s="2" t="n">
        <v>1</v>
      </c>
    </row>
    <row r="855" ht="21" customHeight="1" s="1">
      <c r="A855" s="4" t="inlineStr">
        <is>
          <t>MAJAAL|MJ-SR--PR-6.4X26|1</t>
        </is>
      </c>
      <c r="B855" t="inlineStr">
        <is>
          <t>MAJAAL</t>
        </is>
      </c>
      <c r="C855" t="inlineStr">
        <is>
          <t>SURFACES</t>
        </is>
      </c>
      <c r="F855" t="inlineStr">
        <is>
          <t>PORCELAIN</t>
        </is>
      </c>
      <c r="G855" t="inlineStr">
        <is>
          <t>NAMI GOLD 6,4x26</t>
        </is>
      </c>
      <c r="H855" t="inlineStr">
        <is>
          <t>NAMI GOLD 6,4x26</t>
        </is>
      </c>
      <c r="I855" s="2" t="inlineStr">
        <is>
          <t>SKU</t>
        </is>
      </c>
      <c r="J855">
        <f>LEFT(B855,1)&amp;MID(B855,3,1)&amp;"-"&amp;LEFT(C855,1)&amp;MID(C855,3,1)&amp;"-"&amp;LEFT(D855,1)&amp;MID(D855,3,1)&amp;"-"&amp;LEFT(F855,1)&amp;MID(F855,3,1)&amp;"-"&amp;K855</f>
        <v/>
      </c>
      <c r="K855" t="inlineStr">
        <is>
          <t>6.4X26</t>
        </is>
      </c>
      <c r="L855" s="2" t="n">
        <v>1</v>
      </c>
    </row>
    <row r="856" ht="21" customHeight="1" s="1">
      <c r="A856" s="4" t="inlineStr">
        <is>
          <t>MAJAAL|MJ-SR-AE-PR-60X120|1</t>
        </is>
      </c>
      <c r="B856" t="inlineStr">
        <is>
          <t>MAJAAL</t>
        </is>
      </c>
      <c r="C856" t="inlineStr">
        <is>
          <t>SURFACES</t>
        </is>
      </c>
      <c r="D856" t="inlineStr">
        <is>
          <t>APE</t>
        </is>
      </c>
      <c r="F856" t="inlineStr">
        <is>
          <t>PORCELAIN</t>
        </is>
      </c>
      <c r="G856" t="inlineStr">
        <is>
          <t>NATURAL JEWEL MATT RECT 60x120</t>
        </is>
      </c>
      <c r="H856" t="inlineStr">
        <is>
          <t>NATURAL JEWEL MATT RECT 60x120</t>
        </is>
      </c>
      <c r="I856" s="2" t="inlineStr">
        <is>
          <t>SKU</t>
        </is>
      </c>
      <c r="J856">
        <f>LEFT(B856,1)&amp;MID(B856,3,1)&amp;"-"&amp;LEFT(C856,1)&amp;MID(C856,3,1)&amp;"-"&amp;LEFT(D856,1)&amp;MID(D856,3,1)&amp;"-"&amp;LEFT(F856,1)&amp;MID(F856,3,1)&amp;"-"&amp;K856</f>
        <v/>
      </c>
      <c r="K856" t="inlineStr">
        <is>
          <t>60X120</t>
        </is>
      </c>
      <c r="L856" s="2" t="n">
        <v>1</v>
      </c>
    </row>
    <row r="857" ht="21" customHeight="1" s="1">
      <c r="A857" s="4" t="inlineStr">
        <is>
          <t>MAJAAL|MJ-SR-EE-PR-120X280|1</t>
        </is>
      </c>
      <c r="B857" t="inlineStr">
        <is>
          <t>MAJAAL</t>
        </is>
      </c>
      <c r="C857" t="inlineStr">
        <is>
          <t>SURFACES</t>
        </is>
      </c>
      <c r="D857" t="inlineStr">
        <is>
          <t>ENERGIEKER</t>
        </is>
      </c>
      <c r="F857" t="inlineStr">
        <is>
          <t>PORCELAIN</t>
        </is>
      </c>
      <c r="G857" t="inlineStr">
        <is>
          <t>NAVONA VEIN AUREO 120X280</t>
        </is>
      </c>
      <c r="H857" t="inlineStr">
        <is>
          <t>NAVONA VEIN AUREO 120X280</t>
        </is>
      </c>
      <c r="I857" s="2" t="inlineStr">
        <is>
          <t>SKU</t>
        </is>
      </c>
      <c r="J857">
        <f>LEFT(B857,1)&amp;MID(B857,3,1)&amp;"-"&amp;LEFT(C857,1)&amp;MID(C857,3,1)&amp;"-"&amp;LEFT(D857,1)&amp;MID(D857,3,1)&amp;"-"&amp;LEFT(F857,1)&amp;MID(F857,3,1)&amp;"-"&amp;K857</f>
        <v/>
      </c>
      <c r="K857" t="inlineStr">
        <is>
          <t>120X280</t>
        </is>
      </c>
      <c r="L857" s="2" t="n">
        <v>1</v>
      </c>
    </row>
    <row r="858" ht="21" customHeight="1" s="1">
      <c r="A858" s="4" t="inlineStr">
        <is>
          <t>MAJAAL|MJ-SR-EE-PR-120X280|1</t>
        </is>
      </c>
      <c r="B858" t="inlineStr">
        <is>
          <t>MAJAAL</t>
        </is>
      </c>
      <c r="C858" t="inlineStr">
        <is>
          <t>SURFACES</t>
        </is>
      </c>
      <c r="D858" t="inlineStr">
        <is>
          <t>ENERGIEKER</t>
        </is>
      </c>
      <c r="F858" t="inlineStr">
        <is>
          <t>PORCELAIN</t>
        </is>
      </c>
      <c r="G858" t="inlineStr">
        <is>
          <t>NAVONA VEIN CANDIDO 120X280</t>
        </is>
      </c>
      <c r="H858" t="inlineStr">
        <is>
          <t>NAVONA VEIN CANDIDO 120X280</t>
        </is>
      </c>
      <c r="I858" s="2" t="inlineStr">
        <is>
          <t>SKU</t>
        </is>
      </c>
      <c r="J858">
        <f>LEFT(B858,1)&amp;MID(B858,3,1)&amp;"-"&amp;LEFT(C858,1)&amp;MID(C858,3,1)&amp;"-"&amp;LEFT(D858,1)&amp;MID(D858,3,1)&amp;"-"&amp;LEFT(F858,1)&amp;MID(F858,3,1)&amp;"-"&amp;K858</f>
        <v/>
      </c>
      <c r="K858" t="inlineStr">
        <is>
          <t>120X280</t>
        </is>
      </c>
      <c r="L858" s="2" t="n">
        <v>1</v>
      </c>
    </row>
    <row r="859" ht="21" customHeight="1" s="1">
      <c r="A859" s="4" t="inlineStr">
        <is>
          <t>MAJAAL|MJ-SR-EE-PR-60X120|1</t>
        </is>
      </c>
      <c r="B859" t="inlineStr">
        <is>
          <t>MAJAAL</t>
        </is>
      </c>
      <c r="C859" t="inlineStr">
        <is>
          <t>SURFACES</t>
        </is>
      </c>
      <c r="D859" t="inlineStr">
        <is>
          <t>ENERGIEKER</t>
        </is>
      </c>
      <c r="F859" t="inlineStr">
        <is>
          <t>PORCELAIN</t>
        </is>
      </c>
      <c r="G859" t="inlineStr">
        <is>
          <t>NAVONA VEIN CANDIDO 60x120</t>
        </is>
      </c>
      <c r="H859" t="inlineStr">
        <is>
          <t>NAVONA VEIN CANDIDO 60x120</t>
        </is>
      </c>
      <c r="I859" s="2" t="inlineStr">
        <is>
          <t>SKU</t>
        </is>
      </c>
      <c r="J859">
        <f>LEFT(B859,1)&amp;MID(B859,3,1)&amp;"-"&amp;LEFT(C859,1)&amp;MID(C859,3,1)&amp;"-"&amp;LEFT(D859,1)&amp;MID(D859,3,1)&amp;"-"&amp;LEFT(F859,1)&amp;MID(F859,3,1)&amp;"-"&amp;K859</f>
        <v/>
      </c>
      <c r="K859" t="inlineStr">
        <is>
          <t>60X120</t>
        </is>
      </c>
      <c r="L859" s="2" t="n">
        <v>0</v>
      </c>
    </row>
    <row r="860" ht="21" customHeight="1" s="1">
      <c r="A860" s="4" t="inlineStr">
        <is>
          <t>MAJAAL|MJ-SR-EE-PR-120X280|1</t>
        </is>
      </c>
      <c r="B860" t="inlineStr">
        <is>
          <t>MAJAAL</t>
        </is>
      </c>
      <c r="C860" t="inlineStr">
        <is>
          <t>SURFACES</t>
        </is>
      </c>
      <c r="D860" t="inlineStr">
        <is>
          <t>ENERGIEKER</t>
        </is>
      </c>
      <c r="F860" t="inlineStr">
        <is>
          <t>PORCELAIN</t>
        </is>
      </c>
      <c r="G860" t="inlineStr">
        <is>
          <t>NAVONA VEIN NEBULO 120X280</t>
        </is>
      </c>
      <c r="H860" t="inlineStr">
        <is>
          <t>NAVONA VEIN NEBULO 120X280</t>
        </is>
      </c>
      <c r="I860" s="2" t="inlineStr">
        <is>
          <t>SKU</t>
        </is>
      </c>
      <c r="J860">
        <f>LEFT(B860,1)&amp;MID(B860,3,1)&amp;"-"&amp;LEFT(C860,1)&amp;MID(C860,3,1)&amp;"-"&amp;LEFT(D860,1)&amp;MID(D860,3,1)&amp;"-"&amp;LEFT(F860,1)&amp;MID(F860,3,1)&amp;"-"&amp;K860</f>
        <v/>
      </c>
      <c r="K860" t="inlineStr">
        <is>
          <t>120X280</t>
        </is>
      </c>
      <c r="L860" s="2" t="n">
        <v>1</v>
      </c>
    </row>
    <row r="861" ht="21" customHeight="1" s="1">
      <c r="A861" s="4" t="inlineStr">
        <is>
          <t>MAJAAL|MJ-SR-EE-PR-60X120|1</t>
        </is>
      </c>
      <c r="B861" t="inlineStr">
        <is>
          <t>MAJAAL</t>
        </is>
      </c>
      <c r="C861" t="inlineStr">
        <is>
          <t>SURFACES</t>
        </is>
      </c>
      <c r="D861" t="inlineStr">
        <is>
          <t>ENERGIEKER</t>
        </is>
      </c>
      <c r="F861" t="inlineStr">
        <is>
          <t>PORCELAIN</t>
        </is>
      </c>
      <c r="G861" t="inlineStr">
        <is>
          <t>NAVONA VEIN NEBULO 60x120</t>
        </is>
      </c>
      <c r="H861" t="inlineStr">
        <is>
          <t>NAVONA VEIN NEBULO 60x120</t>
        </is>
      </c>
      <c r="I861" s="2" t="inlineStr">
        <is>
          <t>SKU</t>
        </is>
      </c>
      <c r="J861">
        <f>LEFT(B861,1)&amp;MID(B861,3,1)&amp;"-"&amp;LEFT(C861,1)&amp;MID(C861,3,1)&amp;"-"&amp;LEFT(D861,1)&amp;MID(D861,3,1)&amp;"-"&amp;LEFT(F861,1)&amp;MID(F861,3,1)&amp;"-"&amp;K861</f>
        <v/>
      </c>
      <c r="K861" t="inlineStr">
        <is>
          <t>60X120</t>
        </is>
      </c>
      <c r="L861" s="2" t="n">
        <v>0</v>
      </c>
    </row>
    <row r="862" ht="21" customHeight="1" s="1">
      <c r="A862" s="4" t="inlineStr">
        <is>
          <t>MAJAAL|MJ-SR-EE-PR-60X120|1</t>
        </is>
      </c>
      <c r="B862" t="inlineStr">
        <is>
          <t>MAJAAL</t>
        </is>
      </c>
      <c r="C862" t="inlineStr">
        <is>
          <t>SURFACES</t>
        </is>
      </c>
      <c r="D862" t="inlineStr">
        <is>
          <t>ENERGIEKER</t>
        </is>
      </c>
      <c r="F862" t="inlineStr">
        <is>
          <t>PORCELAIN</t>
        </is>
      </c>
      <c r="G862" t="inlineStr">
        <is>
          <t>NAVONA VEIN NIVEO 60x120</t>
        </is>
      </c>
      <c r="H862" t="inlineStr">
        <is>
          <t>NAVONA VEIN NIVEO 60x120</t>
        </is>
      </c>
      <c r="I862" s="2" t="inlineStr">
        <is>
          <t>SKU</t>
        </is>
      </c>
      <c r="J862">
        <f>LEFT(B862,1)&amp;MID(B862,3,1)&amp;"-"&amp;LEFT(C862,1)&amp;MID(C862,3,1)&amp;"-"&amp;LEFT(D862,1)&amp;MID(D862,3,1)&amp;"-"&amp;LEFT(F862,1)&amp;MID(F862,3,1)&amp;"-"&amp;K862</f>
        <v/>
      </c>
      <c r="K862" t="inlineStr">
        <is>
          <t>60X120</t>
        </is>
      </c>
      <c r="L862" s="2" t="n">
        <v>0</v>
      </c>
    </row>
    <row r="863" ht="21" customHeight="1" s="1">
      <c r="A863" s="4" t="inlineStr">
        <is>
          <t>MAJAAL|MJ-SR--MR-120X120|1</t>
        </is>
      </c>
      <c r="B863" t="inlineStr">
        <is>
          <t>MAJAAL</t>
        </is>
      </c>
      <c r="C863" t="inlineStr">
        <is>
          <t>SURFACES</t>
        </is>
      </c>
      <c r="F863" t="inlineStr">
        <is>
          <t>MARBLE</t>
        </is>
      </c>
      <c r="G863" t="inlineStr">
        <is>
          <t>Nehir Grey 120X120</t>
        </is>
      </c>
      <c r="H863" t="inlineStr">
        <is>
          <t>Nehir Grey 120X120</t>
        </is>
      </c>
      <c r="I863" s="2" t="inlineStr">
        <is>
          <t>SKU</t>
        </is>
      </c>
      <c r="J863">
        <f>LEFT(B863,1)&amp;MID(B863,3,1)&amp;"-"&amp;LEFT(C863,1)&amp;MID(C863,3,1)&amp;"-"&amp;LEFT(D863,1)&amp;MID(D863,3,1)&amp;"-"&amp;LEFT(F863,1)&amp;MID(F863,3,1)&amp;"-"&amp;K863</f>
        <v/>
      </c>
      <c r="K863" t="inlineStr">
        <is>
          <t>120X120</t>
        </is>
      </c>
      <c r="L863" s="2" t="n">
        <v>1</v>
      </c>
    </row>
    <row r="864" ht="21" customHeight="1" s="1">
      <c r="A864" s="4" t="inlineStr">
        <is>
          <t>MAJAAL|MJ-SR--MR-60X120|1</t>
        </is>
      </c>
      <c r="B864" t="inlineStr">
        <is>
          <t>MAJAAL</t>
        </is>
      </c>
      <c r="C864" t="inlineStr">
        <is>
          <t>SURFACES</t>
        </is>
      </c>
      <c r="F864" t="inlineStr">
        <is>
          <t>MARBLE</t>
        </is>
      </c>
      <c r="G864" t="inlineStr">
        <is>
          <t>Nehir Grey 60X120</t>
        </is>
      </c>
      <c r="H864" t="inlineStr">
        <is>
          <t>Nehir Grey 60X120</t>
        </is>
      </c>
      <c r="I864" s="2" t="inlineStr">
        <is>
          <t>SKU</t>
        </is>
      </c>
      <c r="J864">
        <f>LEFT(B864,1)&amp;MID(B864,3,1)&amp;"-"&amp;LEFT(C864,1)&amp;MID(C864,3,1)&amp;"-"&amp;LEFT(D864,1)&amp;MID(D864,3,1)&amp;"-"&amp;LEFT(F864,1)&amp;MID(F864,3,1)&amp;"-"&amp;K864</f>
        <v/>
      </c>
      <c r="K864" t="inlineStr">
        <is>
          <t>60X120</t>
        </is>
      </c>
      <c r="L864" s="2" t="n">
        <v>1</v>
      </c>
    </row>
    <row r="865" ht="21" customHeight="1" s="1">
      <c r="A865" s="4" t="inlineStr">
        <is>
          <t>MAJAAL|MJ-SR--PR-60X120|1</t>
        </is>
      </c>
      <c r="B865" t="inlineStr">
        <is>
          <t>MAJAAL</t>
        </is>
      </c>
      <c r="C865" t="inlineStr">
        <is>
          <t>SURFACES</t>
        </is>
      </c>
      <c r="F865" t="inlineStr">
        <is>
          <t>PORCELAIN</t>
        </is>
      </c>
      <c r="G865" t="inlineStr">
        <is>
          <t>NEOCEM CREAM RECTIFICADO 60x120</t>
        </is>
      </c>
      <c r="H865" t="inlineStr">
        <is>
          <t>NEOCEM CREAM RECTIFICADO 60x120</t>
        </is>
      </c>
      <c r="I865" s="2" t="inlineStr">
        <is>
          <t>SKU</t>
        </is>
      </c>
      <c r="J865">
        <f>LEFT(B865,1)&amp;MID(B865,3,1)&amp;"-"&amp;LEFT(C865,1)&amp;MID(C865,3,1)&amp;"-"&amp;LEFT(D865,1)&amp;MID(D865,3,1)&amp;"-"&amp;LEFT(F865,1)&amp;MID(F865,3,1)&amp;"-"&amp;K865</f>
        <v/>
      </c>
      <c r="K865" t="inlineStr">
        <is>
          <t>60X120</t>
        </is>
      </c>
      <c r="L865" s="2" t="n">
        <v>1</v>
      </c>
    </row>
    <row r="866" ht="21" customHeight="1" s="1">
      <c r="A866" s="4" t="inlineStr">
        <is>
          <t>MAJAAL|MJ-SR--PR-160X320|1</t>
        </is>
      </c>
      <c r="B866" t="inlineStr">
        <is>
          <t>MAJAAL</t>
        </is>
      </c>
      <c r="C866" t="inlineStr">
        <is>
          <t>SURFACES</t>
        </is>
      </c>
      <c r="F866" t="inlineStr">
        <is>
          <t>PORCELAIN</t>
        </is>
      </c>
      <c r="G866" t="inlineStr">
        <is>
          <t>Nero Marquina Face A 160X320 6mm</t>
        </is>
      </c>
      <c r="H866" t="inlineStr">
        <is>
          <t>Nero Marquina Face A 160X320 6mm</t>
        </is>
      </c>
      <c r="I866" s="2" t="inlineStr">
        <is>
          <t>SKU</t>
        </is>
      </c>
      <c r="J866">
        <f>LEFT(B866,1)&amp;MID(B866,3,1)&amp;"-"&amp;LEFT(C866,1)&amp;MID(C866,3,1)&amp;"-"&amp;LEFT(D866,1)&amp;MID(D866,3,1)&amp;"-"&amp;LEFT(F866,1)&amp;MID(F866,3,1)&amp;"-"&amp;K866</f>
        <v/>
      </c>
      <c r="K866" t="inlineStr">
        <is>
          <t>160X320</t>
        </is>
      </c>
      <c r="L866" s="2" t="n">
        <v>1</v>
      </c>
    </row>
    <row r="867" ht="21" customHeight="1" s="1">
      <c r="A867" s="4" t="inlineStr">
        <is>
          <t>MAJAAL|MJ-SR--PR-160X320|1</t>
        </is>
      </c>
      <c r="B867" t="inlineStr">
        <is>
          <t>MAJAAL</t>
        </is>
      </c>
      <c r="C867" t="inlineStr">
        <is>
          <t>SURFACES</t>
        </is>
      </c>
      <c r="F867" t="inlineStr">
        <is>
          <t>PORCELAIN</t>
        </is>
      </c>
      <c r="G867" t="inlineStr">
        <is>
          <t>Nero Marquina Face B 160X320 6mm</t>
        </is>
      </c>
      <c r="H867" t="inlineStr">
        <is>
          <t>Nero Marquina Face B 160X320 6mm</t>
        </is>
      </c>
      <c r="I867" s="2" t="inlineStr">
        <is>
          <t>SKU</t>
        </is>
      </c>
      <c r="J867">
        <f>LEFT(B867,1)&amp;MID(B867,3,1)&amp;"-"&amp;LEFT(C867,1)&amp;MID(C867,3,1)&amp;"-"&amp;LEFT(D867,1)&amp;MID(D867,3,1)&amp;"-"&amp;LEFT(F867,1)&amp;MID(F867,3,1)&amp;"-"&amp;K867</f>
        <v/>
      </c>
      <c r="K867" t="inlineStr">
        <is>
          <t>160X320</t>
        </is>
      </c>
      <c r="L867" s="2" t="n">
        <v>1</v>
      </c>
    </row>
    <row r="868" ht="21" customHeight="1" s="1">
      <c r="A868" s="4" t="inlineStr">
        <is>
          <t>MAJAAL|MJ-SR--PR-60X120|1</t>
        </is>
      </c>
      <c r="B868" t="inlineStr">
        <is>
          <t>MAJAAL</t>
        </is>
      </c>
      <c r="C868" t="inlineStr">
        <is>
          <t>SURFACES</t>
        </is>
      </c>
      <c r="F868" t="inlineStr">
        <is>
          <t>PORCELAIN</t>
        </is>
      </c>
      <c r="G868" t="inlineStr">
        <is>
          <t>Neutra Cream Mate 60×120 Sl Rc</t>
        </is>
      </c>
      <c r="H868" t="inlineStr">
        <is>
          <t>Neutra Cream Mate 60×120 Sl Rc</t>
        </is>
      </c>
      <c r="I868" s="2" t="inlineStr">
        <is>
          <t>SKU</t>
        </is>
      </c>
      <c r="J868">
        <f>LEFT(B868,1)&amp;MID(B868,3,1)&amp;"-"&amp;LEFT(C868,1)&amp;MID(C868,3,1)&amp;"-"&amp;LEFT(D868,1)&amp;MID(D868,3,1)&amp;"-"&amp;LEFT(F868,1)&amp;MID(F868,3,1)&amp;"-"&amp;K868</f>
        <v/>
      </c>
      <c r="K868" t="inlineStr">
        <is>
          <t>60X120</t>
        </is>
      </c>
      <c r="L868" s="2" t="n">
        <v>1</v>
      </c>
    </row>
    <row r="869" ht="21" customHeight="1" s="1">
      <c r="A869" s="4" t="inlineStr">
        <is>
          <t>MAJAAL|MJ-SR--PR-30X90|1</t>
        </is>
      </c>
      <c r="B869" t="inlineStr">
        <is>
          <t>MAJAAL</t>
        </is>
      </c>
      <c r="C869" t="inlineStr">
        <is>
          <t>SURFACES</t>
        </is>
      </c>
      <c r="F869" t="inlineStr">
        <is>
          <t>PORCELAIN</t>
        </is>
      </c>
      <c r="G869" t="inlineStr">
        <is>
          <t>Neutra Pearl Mate 30×90</t>
        </is>
      </c>
      <c r="H869" t="inlineStr">
        <is>
          <t>Neutra Pearl Mate 30×90</t>
        </is>
      </c>
      <c r="I869" s="2" t="inlineStr">
        <is>
          <t>SKU</t>
        </is>
      </c>
      <c r="J869">
        <f>LEFT(B869,1)&amp;MID(B869,3,1)&amp;"-"&amp;LEFT(C869,1)&amp;MID(C869,3,1)&amp;"-"&amp;LEFT(D869,1)&amp;MID(D869,3,1)&amp;"-"&amp;LEFT(F869,1)&amp;MID(F869,3,1)&amp;"-"&amp;K869</f>
        <v/>
      </c>
      <c r="K869" t="inlineStr">
        <is>
          <t>30X90</t>
        </is>
      </c>
      <c r="L869" s="2" t="n">
        <v>1</v>
      </c>
    </row>
    <row r="870" ht="21" customHeight="1" s="1">
      <c r="A870" s="4" t="inlineStr">
        <is>
          <t>MAJAAL|MJ-SR--PR-120X260|1</t>
        </is>
      </c>
      <c r="B870" t="inlineStr">
        <is>
          <t>MAJAAL</t>
        </is>
      </c>
      <c r="C870" t="inlineStr">
        <is>
          <t>SURFACES</t>
        </is>
      </c>
      <c r="F870" t="inlineStr">
        <is>
          <t>PORCELAIN</t>
        </is>
      </c>
      <c r="G870" t="inlineStr">
        <is>
          <t>Neutra White Mate 120×260</t>
        </is>
      </c>
      <c r="H870" t="inlineStr">
        <is>
          <t>Neutra White Mate 120×260</t>
        </is>
      </c>
      <c r="I870" s="2" t="inlineStr">
        <is>
          <t>SKU</t>
        </is>
      </c>
      <c r="J870">
        <f>LEFT(B870,1)&amp;MID(B870,3,1)&amp;"-"&amp;LEFT(C870,1)&amp;MID(C870,3,1)&amp;"-"&amp;LEFT(D870,1)&amp;MID(D870,3,1)&amp;"-"&amp;LEFT(F870,1)&amp;MID(F870,3,1)&amp;"-"&amp;K870</f>
        <v/>
      </c>
      <c r="K870" t="inlineStr">
        <is>
          <t>120X260</t>
        </is>
      </c>
      <c r="L870" s="2" t="n">
        <v>0</v>
      </c>
    </row>
    <row r="871" ht="21" customHeight="1" s="1">
      <c r="A871" s="4" t="inlineStr">
        <is>
          <t>MAJAAL|MJ-SR--PR-60X120|1</t>
        </is>
      </c>
      <c r="B871" t="inlineStr">
        <is>
          <t>MAJAAL</t>
        </is>
      </c>
      <c r="C871" t="inlineStr">
        <is>
          <t>SURFACES</t>
        </is>
      </c>
      <c r="F871" t="inlineStr">
        <is>
          <t>PORCELAIN</t>
        </is>
      </c>
      <c r="G871" t="inlineStr">
        <is>
          <t>Neutra White Mate 60×120 Sl Rc</t>
        </is>
      </c>
      <c r="H871" t="inlineStr">
        <is>
          <t>Neutra White Mate 60×120 Sl Rc</t>
        </is>
      </c>
      <c r="I871" s="2" t="inlineStr">
        <is>
          <t>SKU</t>
        </is>
      </c>
      <c r="J871">
        <f>LEFT(B871,1)&amp;MID(B871,3,1)&amp;"-"&amp;LEFT(C871,1)&amp;MID(C871,3,1)&amp;"-"&amp;LEFT(D871,1)&amp;MID(D871,3,1)&amp;"-"&amp;LEFT(F871,1)&amp;MID(F871,3,1)&amp;"-"&amp;K871</f>
        <v/>
      </c>
      <c r="K871" t="inlineStr">
        <is>
          <t>60X120</t>
        </is>
      </c>
      <c r="L871" s="2" t="n">
        <v>1</v>
      </c>
    </row>
    <row r="872" ht="21" customHeight="1" s="1">
      <c r="A872" s="4" t="inlineStr">
        <is>
          <t>MAJAAL|MJ-SR-AE-PR-60X120|1</t>
        </is>
      </c>
      <c r="B872" t="inlineStr">
        <is>
          <t>MAJAAL</t>
        </is>
      </c>
      <c r="C872" t="inlineStr">
        <is>
          <t>SURFACES</t>
        </is>
      </c>
      <c r="D872" t="inlineStr">
        <is>
          <t>APE</t>
        </is>
      </c>
      <c r="F872" t="inlineStr">
        <is>
          <t>PORCELAIN</t>
        </is>
      </c>
      <c r="G872" t="inlineStr">
        <is>
          <t>NEVE RECT 60X120</t>
        </is>
      </c>
      <c r="H872" t="inlineStr">
        <is>
          <t>NEVE RECT 60X120</t>
        </is>
      </c>
      <c r="I872" s="2" t="inlineStr">
        <is>
          <t>SKU</t>
        </is>
      </c>
      <c r="J872">
        <f>LEFT(B872,1)&amp;MID(B872,3,1)&amp;"-"&amp;LEFT(C872,1)&amp;MID(C872,3,1)&amp;"-"&amp;LEFT(D872,1)&amp;MID(D872,3,1)&amp;"-"&amp;LEFT(F872,1)&amp;MID(F872,3,1)&amp;"-"&amp;K872</f>
        <v/>
      </c>
      <c r="K872" t="inlineStr">
        <is>
          <t>60X120</t>
        </is>
      </c>
      <c r="L872" s="2" t="n">
        <v>1</v>
      </c>
    </row>
    <row r="873" ht="21" customHeight="1" s="1">
      <c r="A873" s="4" t="inlineStr">
        <is>
          <t>MAJAAL|MJ-SR-A-PR-120X240|1</t>
        </is>
      </c>
      <c r="B873" t="inlineStr">
        <is>
          <t>MAJAAL</t>
        </is>
      </c>
      <c r="C873" t="inlineStr">
        <is>
          <t>SURFACES</t>
        </is>
      </c>
      <c r="D873" t="inlineStr">
        <is>
          <t>AB</t>
        </is>
      </c>
      <c r="F873" t="inlineStr">
        <is>
          <t>PORCELAIN</t>
        </is>
      </c>
      <c r="G873" t="inlineStr">
        <is>
          <t>Newbury Pulido 120X240</t>
        </is>
      </c>
      <c r="H873" t="inlineStr">
        <is>
          <t>Newbury Pulido 120X240</t>
        </is>
      </c>
      <c r="I873" s="2" t="inlineStr">
        <is>
          <t>SKU</t>
        </is>
      </c>
      <c r="J873">
        <f>LEFT(B873,1)&amp;MID(B873,3,1)&amp;"-"&amp;LEFT(C873,1)&amp;MID(C873,3,1)&amp;"-"&amp;LEFT(D873,1)&amp;MID(D873,3,1)&amp;"-"&amp;LEFT(F873,1)&amp;MID(F873,3,1)&amp;"-"&amp;K873</f>
        <v/>
      </c>
      <c r="K873" t="inlineStr">
        <is>
          <t>120X240</t>
        </is>
      </c>
      <c r="L873" s="2" t="n">
        <v>1</v>
      </c>
    </row>
    <row r="874" ht="21" customHeight="1" s="1">
      <c r="A874" s="4" t="inlineStr">
        <is>
          <t>MAJAAL|MJ-SR-BS-PR-60X120|1</t>
        </is>
      </c>
      <c r="B874" t="inlineStr">
        <is>
          <t>MAJAAL</t>
        </is>
      </c>
      <c r="C874" t="inlineStr">
        <is>
          <t>SURFACES</t>
        </is>
      </c>
      <c r="D874" t="inlineStr">
        <is>
          <t>BESTILE</t>
        </is>
      </c>
      <c r="F874" t="inlineStr">
        <is>
          <t>PORCELAIN</t>
        </is>
      </c>
      <c r="G874" t="inlineStr">
        <is>
          <t>Nielsen Beige 60x120</t>
        </is>
      </c>
      <c r="H874" t="inlineStr">
        <is>
          <t>Nielsen Beige 60x120</t>
        </is>
      </c>
      <c r="I874" s="2" t="inlineStr">
        <is>
          <t>SKU</t>
        </is>
      </c>
      <c r="J874">
        <f>LEFT(B874,1)&amp;MID(B874,3,1)&amp;"-"&amp;LEFT(C874,1)&amp;MID(C874,3,1)&amp;"-"&amp;LEFT(D874,1)&amp;MID(D874,3,1)&amp;"-"&amp;LEFT(F874,1)&amp;MID(F874,3,1)&amp;"-"&amp;K874</f>
        <v/>
      </c>
      <c r="K874" t="inlineStr">
        <is>
          <t>60X120</t>
        </is>
      </c>
      <c r="L874" s="2" t="n">
        <v>1</v>
      </c>
    </row>
    <row r="875" ht="21" customHeight="1" s="1">
      <c r="A875" s="4" t="inlineStr">
        <is>
          <t>MAJAAL|MJ-SR-BS-PR-60X120|1</t>
        </is>
      </c>
      <c r="B875" t="inlineStr">
        <is>
          <t>MAJAAL</t>
        </is>
      </c>
      <c r="C875" t="inlineStr">
        <is>
          <t>SURFACES</t>
        </is>
      </c>
      <c r="D875" t="inlineStr">
        <is>
          <t>BESTILE</t>
        </is>
      </c>
      <c r="F875" t="inlineStr">
        <is>
          <t>PORCELAIN</t>
        </is>
      </c>
      <c r="G875" t="inlineStr">
        <is>
          <t>Nielsen Gris 60X120</t>
        </is>
      </c>
      <c r="H875" t="inlineStr">
        <is>
          <t>Nielsen Gris 60X120</t>
        </is>
      </c>
      <c r="I875" s="2" t="inlineStr">
        <is>
          <t>SKU</t>
        </is>
      </c>
      <c r="J875">
        <f>LEFT(B875,1)&amp;MID(B875,3,1)&amp;"-"&amp;LEFT(C875,1)&amp;MID(C875,3,1)&amp;"-"&amp;LEFT(D875,1)&amp;MID(D875,3,1)&amp;"-"&amp;LEFT(F875,1)&amp;MID(F875,3,1)&amp;"-"&amp;K875</f>
        <v/>
      </c>
      <c r="K875" t="inlineStr">
        <is>
          <t>60X120</t>
        </is>
      </c>
      <c r="L875" s="2" t="n">
        <v>1</v>
      </c>
    </row>
    <row r="876" ht="21" customHeight="1" s="1">
      <c r="A876" s="4" t="inlineStr">
        <is>
          <t>MAJAAL|MJ-SR-LU-PR-60X120|1</t>
        </is>
      </c>
      <c r="B876" t="inlineStr">
        <is>
          <t>MAJAAL</t>
        </is>
      </c>
      <c r="C876" t="inlineStr">
        <is>
          <t>SURFACES</t>
        </is>
      </c>
      <c r="D876" t="inlineStr">
        <is>
          <t>LOUTOS</t>
        </is>
      </c>
      <c r="F876" t="inlineStr">
        <is>
          <t>PORCELAIN</t>
        </is>
      </c>
      <c r="G876" t="inlineStr">
        <is>
          <t>Nielsen Perla Matt 60x120</t>
        </is>
      </c>
      <c r="H876" t="inlineStr">
        <is>
          <t>Nielsen Perla Matt 60x120</t>
        </is>
      </c>
      <c r="I876" s="2" t="inlineStr">
        <is>
          <t>SKU</t>
        </is>
      </c>
      <c r="J876">
        <f>LEFT(B876,1)&amp;MID(B876,3,1)&amp;"-"&amp;LEFT(C876,1)&amp;MID(C876,3,1)&amp;"-"&amp;LEFT(D876,1)&amp;MID(D876,3,1)&amp;"-"&amp;LEFT(F876,1)&amp;MID(F876,3,1)&amp;"-"&amp;K876</f>
        <v/>
      </c>
      <c r="K876" t="inlineStr">
        <is>
          <t>60X120</t>
        </is>
      </c>
      <c r="L876" s="2" t="n">
        <v>1</v>
      </c>
    </row>
    <row r="877" ht="21" customHeight="1" s="1">
      <c r="A877" s="4" t="inlineStr">
        <is>
          <t>MAJAAL|MJ-SR--MR-33X120|1</t>
        </is>
      </c>
      <c r="B877" t="inlineStr">
        <is>
          <t>MAJAAL</t>
        </is>
      </c>
      <c r="C877" t="inlineStr">
        <is>
          <t>SURFACES</t>
        </is>
      </c>
      <c r="F877" t="inlineStr">
        <is>
          <t>MARBLE</t>
        </is>
      </c>
      <c r="G877" t="inlineStr">
        <is>
          <t>Night Grey Stairs 1.20</t>
        </is>
      </c>
      <c r="H877" t="inlineStr">
        <is>
          <t>Night Grey Stairs 1.20</t>
        </is>
      </c>
      <c r="I877" s="2" t="inlineStr">
        <is>
          <t>SKU</t>
        </is>
      </c>
      <c r="J877">
        <f>LEFT(B877,1)&amp;MID(B877,3,1)&amp;"-"&amp;LEFT(C877,1)&amp;MID(C877,3,1)&amp;"-"&amp;LEFT(D877,1)&amp;MID(D877,3,1)&amp;"-"&amp;LEFT(F877,1)&amp;MID(F877,3,1)&amp;"-"&amp;K877</f>
        <v/>
      </c>
      <c r="K877" t="inlineStr">
        <is>
          <t>33X120</t>
        </is>
      </c>
      <c r="L877" s="2" t="n">
        <v>1</v>
      </c>
    </row>
    <row r="878" ht="21" customHeight="1" s="1">
      <c r="A878" s="4" t="inlineStr">
        <is>
          <t>MAJAAL|MJ-SR-A-PR-120X280|1</t>
        </is>
      </c>
      <c r="B878" t="inlineStr">
        <is>
          <t>MAJAAL</t>
        </is>
      </c>
      <c r="C878" t="inlineStr">
        <is>
          <t>SURFACES</t>
        </is>
      </c>
      <c r="D878" t="inlineStr">
        <is>
          <t>AB</t>
        </is>
      </c>
      <c r="F878" t="inlineStr">
        <is>
          <t>PORCELAIN</t>
        </is>
      </c>
      <c r="G878" t="inlineStr">
        <is>
          <t>NIGHT LUX POL RECT 120X280</t>
        </is>
      </c>
      <c r="H878" t="inlineStr">
        <is>
          <t>NIGHT LUX POL RECT 120X280</t>
        </is>
      </c>
      <c r="I878" s="2" t="inlineStr">
        <is>
          <t>SKU</t>
        </is>
      </c>
      <c r="J878">
        <f>LEFT(B878,1)&amp;MID(B878,3,1)&amp;"-"&amp;LEFT(C878,1)&amp;MID(C878,3,1)&amp;"-"&amp;LEFT(D878,1)&amp;MID(D878,3,1)&amp;"-"&amp;LEFT(F878,1)&amp;MID(F878,3,1)&amp;"-"&amp;K878</f>
        <v/>
      </c>
      <c r="K878" t="inlineStr">
        <is>
          <t>120X280</t>
        </is>
      </c>
      <c r="L878" s="2" t="n">
        <v>1</v>
      </c>
    </row>
    <row r="879" ht="21" customHeight="1" s="1">
      <c r="A879" s="4" t="inlineStr">
        <is>
          <t>MAJAAL|MJ-SR-CF-PR-6.5X20|1</t>
        </is>
      </c>
      <c r="B879" t="inlineStr">
        <is>
          <t>MAJAAL</t>
        </is>
      </c>
      <c r="C879" t="inlineStr">
        <is>
          <t>SURFACES</t>
        </is>
      </c>
      <c r="D879" t="inlineStr">
        <is>
          <t>CIFRE</t>
        </is>
      </c>
      <c r="F879" t="inlineStr">
        <is>
          <t>PORCELAIN</t>
        </is>
      </c>
      <c r="G879" t="inlineStr">
        <is>
          <t>Nolita Burdeos 6.5X20</t>
        </is>
      </c>
      <c r="H879" t="inlineStr">
        <is>
          <t>Nolita Burdeos 6.5X20</t>
        </is>
      </c>
      <c r="I879" s="2" t="inlineStr">
        <is>
          <t>SKU</t>
        </is>
      </c>
      <c r="J879">
        <f>LEFT(B879,1)&amp;MID(B879,3,1)&amp;"-"&amp;LEFT(C879,1)&amp;MID(C879,3,1)&amp;"-"&amp;LEFT(D879,1)&amp;MID(D879,3,1)&amp;"-"&amp;LEFT(F879,1)&amp;MID(F879,3,1)&amp;"-"&amp;K879</f>
        <v/>
      </c>
      <c r="K879" t="inlineStr">
        <is>
          <t>6.5X20</t>
        </is>
      </c>
      <c r="L879" s="2" t="n">
        <v>1</v>
      </c>
    </row>
    <row r="880" ht="21" customHeight="1" s="1">
      <c r="A880" s="4" t="inlineStr">
        <is>
          <t>MAJAAL|MJ-SR-CF-PR-6.5X20|1</t>
        </is>
      </c>
      <c r="B880" t="inlineStr">
        <is>
          <t>MAJAAL</t>
        </is>
      </c>
      <c r="C880" t="inlineStr">
        <is>
          <t>SURFACES</t>
        </is>
      </c>
      <c r="D880" t="inlineStr">
        <is>
          <t>CIFRE</t>
        </is>
      </c>
      <c r="F880" t="inlineStr">
        <is>
          <t>PORCELAIN</t>
        </is>
      </c>
      <c r="G880" t="inlineStr">
        <is>
          <t>Nolita Marine 6.5X20</t>
        </is>
      </c>
      <c r="H880" t="inlineStr">
        <is>
          <t>Nolita Marine 6.5X20</t>
        </is>
      </c>
      <c r="I880" s="2" t="inlineStr">
        <is>
          <t>SKU</t>
        </is>
      </c>
      <c r="J880">
        <f>LEFT(B880,1)&amp;MID(B880,3,1)&amp;"-"&amp;LEFT(C880,1)&amp;MID(C880,3,1)&amp;"-"&amp;LEFT(D880,1)&amp;MID(D880,3,1)&amp;"-"&amp;LEFT(F880,1)&amp;MID(F880,3,1)&amp;"-"&amp;K880</f>
        <v/>
      </c>
      <c r="K880" t="inlineStr">
        <is>
          <t>6.5X20</t>
        </is>
      </c>
      <c r="L880" s="2" t="n">
        <v>1</v>
      </c>
    </row>
    <row r="881" ht="21" customHeight="1" s="1">
      <c r="A881" s="4" t="inlineStr">
        <is>
          <t>MAJAAL|MJ-SR-CF-PR-6.5X20|1</t>
        </is>
      </c>
      <c r="B881" t="inlineStr">
        <is>
          <t>MAJAAL</t>
        </is>
      </c>
      <c r="C881" t="inlineStr">
        <is>
          <t>SURFACES</t>
        </is>
      </c>
      <c r="D881" t="inlineStr">
        <is>
          <t>CIFRE</t>
        </is>
      </c>
      <c r="F881" t="inlineStr">
        <is>
          <t>PORCELAIN</t>
        </is>
      </c>
      <c r="G881" t="inlineStr">
        <is>
          <t>Nolita Verde 6.5X20</t>
        </is>
      </c>
      <c r="H881" t="inlineStr">
        <is>
          <t>Nolita Verde 6.5X20</t>
        </is>
      </c>
      <c r="I881" s="2" t="inlineStr">
        <is>
          <t>SKU</t>
        </is>
      </c>
      <c r="J881">
        <f>LEFT(B881,1)&amp;MID(B881,3,1)&amp;"-"&amp;LEFT(C881,1)&amp;MID(C881,3,1)&amp;"-"&amp;LEFT(D881,1)&amp;MID(D881,3,1)&amp;"-"&amp;LEFT(F881,1)&amp;MID(F881,3,1)&amp;"-"&amp;K881</f>
        <v/>
      </c>
      <c r="K881" t="inlineStr">
        <is>
          <t>6.5X20</t>
        </is>
      </c>
      <c r="L881" s="2" t="n">
        <v>1</v>
      </c>
    </row>
    <row r="882" ht="21" customHeight="1" s="1">
      <c r="A882" s="4" t="inlineStr">
        <is>
          <t>MAJAAL|MJ-SR-QA-PR-60X120|1</t>
        </is>
      </c>
      <c r="B882" t="inlineStr">
        <is>
          <t>MAJAAL</t>
        </is>
      </c>
      <c r="C882" t="inlineStr">
        <is>
          <t>SURFACES</t>
        </is>
      </c>
      <c r="D882" t="inlineStr">
        <is>
          <t>QUA</t>
        </is>
      </c>
      <c r="F882" t="inlineStr">
        <is>
          <t>PORCELAIN</t>
        </is>
      </c>
      <c r="G882" t="inlineStr">
        <is>
          <t>Nordic Grey Full Lap 1 60X120</t>
        </is>
      </c>
      <c r="H882" t="inlineStr">
        <is>
          <t>Nordic Grey Full Lap 1 60X120</t>
        </is>
      </c>
      <c r="I882" s="2" t="inlineStr">
        <is>
          <t>SKU</t>
        </is>
      </c>
      <c r="J882">
        <f>LEFT(B882,1)&amp;MID(B882,3,1)&amp;"-"&amp;LEFT(C882,1)&amp;MID(C882,3,1)&amp;"-"&amp;LEFT(D882,1)&amp;MID(D882,3,1)&amp;"-"&amp;LEFT(F882,1)&amp;MID(F882,3,1)&amp;"-"&amp;K882</f>
        <v/>
      </c>
      <c r="K882" t="inlineStr">
        <is>
          <t>60X120</t>
        </is>
      </c>
      <c r="L882" s="2" t="n">
        <v>1</v>
      </c>
    </row>
    <row r="883" ht="21" customHeight="1" s="1">
      <c r="A883" s="4" t="inlineStr">
        <is>
          <t>MAJAAL|MJ-SR-QA-PR-60X120|1</t>
        </is>
      </c>
      <c r="B883" t="inlineStr">
        <is>
          <t>MAJAAL</t>
        </is>
      </c>
      <c r="C883" t="inlineStr">
        <is>
          <t>SURFACES</t>
        </is>
      </c>
      <c r="D883" t="inlineStr">
        <is>
          <t>QUA</t>
        </is>
      </c>
      <c r="F883" t="inlineStr">
        <is>
          <t>PORCELAIN</t>
        </is>
      </c>
      <c r="G883" t="inlineStr">
        <is>
          <t xml:space="preserve">Nordic Ivory Full Lap 1 60X120 </t>
        </is>
      </c>
      <c r="H883" t="inlineStr">
        <is>
          <t xml:space="preserve">Nordic Ivory Full Lap 1 60X120 </t>
        </is>
      </c>
      <c r="I883" s="2" t="inlineStr">
        <is>
          <t>SKU</t>
        </is>
      </c>
      <c r="J883">
        <f>LEFT(B883,1)&amp;MID(B883,3,1)&amp;"-"&amp;LEFT(C883,1)&amp;MID(C883,3,1)&amp;"-"&amp;LEFT(D883,1)&amp;MID(D883,3,1)&amp;"-"&amp;LEFT(F883,1)&amp;MID(F883,3,1)&amp;"-"&amp;K883</f>
        <v/>
      </c>
      <c r="K883" t="inlineStr">
        <is>
          <t>60X120</t>
        </is>
      </c>
      <c r="L883" s="2" t="n">
        <v>1</v>
      </c>
    </row>
    <row r="884" ht="21" customHeight="1" s="1">
      <c r="A884" s="4" t="inlineStr">
        <is>
          <t>MAJAAL|MJ-SR-OI-MS-31X46|1</t>
        </is>
      </c>
      <c r="B884" t="inlineStr">
        <is>
          <t>MAJAAL</t>
        </is>
      </c>
      <c r="C884" t="inlineStr">
        <is>
          <t>SURFACES</t>
        </is>
      </c>
      <c r="D884" t="inlineStr">
        <is>
          <t>ONIX</t>
        </is>
      </c>
      <c r="F884" t="inlineStr">
        <is>
          <t>MOSAIC</t>
        </is>
      </c>
      <c r="G884" t="inlineStr">
        <is>
          <t>Nordic Stone Dot 31x46</t>
        </is>
      </c>
      <c r="H884" t="inlineStr">
        <is>
          <t>Nordic Stone Dot 31x46</t>
        </is>
      </c>
      <c r="I884" s="2" t="inlineStr">
        <is>
          <t>SKU</t>
        </is>
      </c>
      <c r="J884">
        <f>LEFT(B884,1)&amp;MID(B884,3,1)&amp;"-"&amp;LEFT(C884,1)&amp;MID(C884,3,1)&amp;"-"&amp;LEFT(D884,1)&amp;MID(D884,3,1)&amp;"-"&amp;LEFT(F884,1)&amp;MID(F884,3,1)&amp;"-"&amp;K884</f>
        <v/>
      </c>
      <c r="K884" t="inlineStr">
        <is>
          <t>31X46</t>
        </is>
      </c>
      <c r="L884" s="2" t="n">
        <v>1</v>
      </c>
    </row>
    <row r="885" ht="21" customHeight="1" s="1">
      <c r="A885" s="4" t="inlineStr">
        <is>
          <t>MAJAAL|MJ-SR-CF-PR-120X260|1</t>
        </is>
      </c>
      <c r="B885" t="inlineStr">
        <is>
          <t>MAJAAL</t>
        </is>
      </c>
      <c r="C885" t="inlineStr">
        <is>
          <t>SURFACES</t>
        </is>
      </c>
      <c r="D885" t="inlineStr">
        <is>
          <t>CIFRE</t>
        </is>
      </c>
      <c r="F885" t="inlineStr">
        <is>
          <t>PORCELAIN</t>
        </is>
      </c>
      <c r="G885" t="inlineStr">
        <is>
          <t>NORWICH SAND MT 120X260</t>
        </is>
      </c>
      <c r="H885" t="inlineStr">
        <is>
          <t>NORWICH SAND MT 120X260</t>
        </is>
      </c>
      <c r="I885" s="2" t="inlineStr">
        <is>
          <t>SKU</t>
        </is>
      </c>
      <c r="J885">
        <f>LEFT(B885,1)&amp;MID(B885,3,1)&amp;"-"&amp;LEFT(C885,1)&amp;MID(C885,3,1)&amp;"-"&amp;LEFT(D885,1)&amp;MID(D885,3,1)&amp;"-"&amp;LEFT(F885,1)&amp;MID(F885,3,1)&amp;"-"&amp;K885</f>
        <v/>
      </c>
      <c r="K885" t="inlineStr">
        <is>
          <t>120X260</t>
        </is>
      </c>
      <c r="L885" s="2" t="n">
        <v>1</v>
      </c>
    </row>
    <row r="886" ht="21" customHeight="1" s="1">
      <c r="A886" s="4" t="inlineStr">
        <is>
          <t>MAJAAL|MJ-SR-CF-PR-120X280|1</t>
        </is>
      </c>
      <c r="B886" t="inlineStr">
        <is>
          <t>MAJAAL</t>
        </is>
      </c>
      <c r="C886" t="inlineStr">
        <is>
          <t>SURFACES</t>
        </is>
      </c>
      <c r="D886" t="inlineStr">
        <is>
          <t>CIFRE</t>
        </is>
      </c>
      <c r="F886" t="inlineStr">
        <is>
          <t>PORCELAIN</t>
        </is>
      </c>
      <c r="G886" t="inlineStr">
        <is>
          <t>Norwich White 120X280</t>
        </is>
      </c>
      <c r="H886" t="inlineStr">
        <is>
          <t>Norwich White 120X280</t>
        </is>
      </c>
      <c r="I886" s="2" t="inlineStr">
        <is>
          <t>SKU</t>
        </is>
      </c>
      <c r="J886">
        <f>LEFT(B886,1)&amp;MID(B886,3,1)&amp;"-"&amp;LEFT(C886,1)&amp;MID(C886,3,1)&amp;"-"&amp;LEFT(D886,1)&amp;MID(D886,3,1)&amp;"-"&amp;LEFT(F886,1)&amp;MID(F886,3,1)&amp;"-"&amp;K886</f>
        <v/>
      </c>
      <c r="K886" t="inlineStr">
        <is>
          <t>120X280</t>
        </is>
      </c>
      <c r="L886" s="2" t="n">
        <v>1</v>
      </c>
    </row>
    <row r="887" ht="21" customHeight="1" s="1">
      <c r="A887" s="4" t="inlineStr">
        <is>
          <t>MAJAAL|MJ-SR-CF-PR-120X120|1</t>
        </is>
      </c>
      <c r="B887" t="inlineStr">
        <is>
          <t>MAJAAL</t>
        </is>
      </c>
      <c r="C887" t="inlineStr">
        <is>
          <t>SURFACES</t>
        </is>
      </c>
      <c r="D887" t="inlineStr">
        <is>
          <t>CIFRE</t>
        </is>
      </c>
      <c r="F887" t="inlineStr">
        <is>
          <t>PORCELAIN</t>
        </is>
      </c>
      <c r="G887" t="inlineStr">
        <is>
          <t>Norwich White Mate 120×120 SL RC</t>
        </is>
      </c>
      <c r="H887" t="inlineStr">
        <is>
          <t>Norwich White Mate 120×120 SL RC</t>
        </is>
      </c>
      <c r="I887" s="2" t="inlineStr">
        <is>
          <t>SKU</t>
        </is>
      </c>
      <c r="J887">
        <f>LEFT(B887,1)&amp;MID(B887,3,1)&amp;"-"&amp;LEFT(C887,1)&amp;MID(C887,3,1)&amp;"-"&amp;LEFT(D887,1)&amp;MID(D887,3,1)&amp;"-"&amp;LEFT(F887,1)&amp;MID(F887,3,1)&amp;"-"&amp;K887</f>
        <v/>
      </c>
      <c r="K887" t="inlineStr">
        <is>
          <t>120X120</t>
        </is>
      </c>
      <c r="L887" s="2" t="n">
        <v>1</v>
      </c>
    </row>
    <row r="888" ht="21" customHeight="1" s="1">
      <c r="A888" s="4" t="inlineStr">
        <is>
          <t>MAJAAL|MJ-SR--AC-|1</t>
        </is>
      </c>
      <c r="B888" t="inlineStr">
        <is>
          <t>MAJAAL</t>
        </is>
      </c>
      <c r="C888" t="inlineStr">
        <is>
          <t>SURFACES</t>
        </is>
      </c>
      <c r="F888" t="inlineStr">
        <is>
          <t>ACCESSORIES</t>
        </is>
      </c>
      <c r="G888" t="inlineStr">
        <is>
          <t>Novorodapie Eclipse SP h80mm Plata</t>
        </is>
      </c>
      <c r="H888" t="inlineStr">
        <is>
          <t>Novorodapie Eclipse SP h80mm Plata</t>
        </is>
      </c>
      <c r="I888" s="2" t="inlineStr">
        <is>
          <t>SKU</t>
        </is>
      </c>
      <c r="J888">
        <f>LEFT(B888,1)&amp;MID(B888,3,1)&amp;"-"&amp;LEFT(C888,1)&amp;MID(C888,3,1)&amp;"-"&amp;LEFT(D888,1)&amp;MID(D888,3,1)&amp;"-"&amp;LEFT(F888,1)&amp;MID(F888,3,1)&amp;"-"&amp;K888</f>
        <v/>
      </c>
      <c r="L888" s="2" t="n">
        <v>1</v>
      </c>
    </row>
    <row r="889" ht="21" customHeight="1" s="1">
      <c r="A889" s="4" t="inlineStr">
        <is>
          <t>MAJAAL|MJ-SR--AC-|1</t>
        </is>
      </c>
      <c r="B889" t="inlineStr">
        <is>
          <t>MAJAAL</t>
        </is>
      </c>
      <c r="C889" t="inlineStr">
        <is>
          <t>SURFACES</t>
        </is>
      </c>
      <c r="F889" t="inlineStr">
        <is>
          <t>ACCESSORIES</t>
        </is>
      </c>
      <c r="G889" t="inlineStr">
        <is>
          <t>N-Rodapie Eclipse a13 h100mm NE. M-90</t>
        </is>
      </c>
      <c r="H889" t="inlineStr">
        <is>
          <t>N-Rodapie Eclipse a13 h100mm NE. M-90</t>
        </is>
      </c>
      <c r="I889" s="2" t="inlineStr">
        <is>
          <t>SKU</t>
        </is>
      </c>
      <c r="J889">
        <f>LEFT(B889,1)&amp;MID(B889,3,1)&amp;"-"&amp;LEFT(C889,1)&amp;MID(C889,3,1)&amp;"-"&amp;LEFT(D889,1)&amp;MID(D889,3,1)&amp;"-"&amp;LEFT(F889,1)&amp;MID(F889,3,1)&amp;"-"&amp;K889</f>
        <v/>
      </c>
      <c r="L889" s="2" t="n">
        <v>1</v>
      </c>
    </row>
    <row r="890" ht="21" customHeight="1" s="1">
      <c r="A890" s="4" t="inlineStr">
        <is>
          <t>MAJAAL|MJ-SR--AC-|1</t>
        </is>
      </c>
      <c r="B890" t="inlineStr">
        <is>
          <t>MAJAAL</t>
        </is>
      </c>
      <c r="C890" t="inlineStr">
        <is>
          <t>SURFACES</t>
        </is>
      </c>
      <c r="F890" t="inlineStr">
        <is>
          <t>ACCESSORIES</t>
        </is>
      </c>
      <c r="G890" t="inlineStr">
        <is>
          <t>N-Rodapie Eclipse SP h80mm BI mate</t>
        </is>
      </c>
      <c r="H890" t="inlineStr">
        <is>
          <t>N-Rodapie Eclipse SP h80mm BI mate</t>
        </is>
      </c>
      <c r="I890" s="2" t="inlineStr">
        <is>
          <t>SKU</t>
        </is>
      </c>
      <c r="J890">
        <f>LEFT(B890,1)&amp;MID(B890,3,1)&amp;"-"&amp;LEFT(C890,1)&amp;MID(C890,3,1)&amp;"-"&amp;LEFT(D890,1)&amp;MID(D890,3,1)&amp;"-"&amp;LEFT(F890,1)&amp;MID(F890,3,1)&amp;"-"&amp;K890</f>
        <v/>
      </c>
      <c r="L890" s="2" t="n">
        <v>1</v>
      </c>
    </row>
    <row r="891" ht="21" customHeight="1" s="1">
      <c r="A891" s="4" t="inlineStr">
        <is>
          <t>MAJAAL|MJ-SR--AC-|1</t>
        </is>
      </c>
      <c r="B891" t="inlineStr">
        <is>
          <t>MAJAAL</t>
        </is>
      </c>
      <c r="C891" t="inlineStr">
        <is>
          <t>SURFACES</t>
        </is>
      </c>
      <c r="F891" t="inlineStr">
        <is>
          <t>ACCESSORIES</t>
        </is>
      </c>
      <c r="G891" t="inlineStr">
        <is>
          <t>N-Tri Eclipse a27 h11mm Negro M90</t>
        </is>
      </c>
      <c r="H891" t="inlineStr">
        <is>
          <t>N-Tri Eclipse a27 h11mm Negro M90</t>
        </is>
      </c>
      <c r="I891" s="2" t="inlineStr">
        <is>
          <t>SKU</t>
        </is>
      </c>
      <c r="J891">
        <f>LEFT(B891,1)&amp;MID(B891,3,1)&amp;"-"&amp;LEFT(C891,1)&amp;MID(C891,3,1)&amp;"-"&amp;LEFT(D891,1)&amp;MID(D891,3,1)&amp;"-"&amp;LEFT(F891,1)&amp;MID(F891,3,1)&amp;"-"&amp;K891</f>
        <v/>
      </c>
      <c r="L891" s="2" t="n">
        <v>1</v>
      </c>
    </row>
    <row r="892" ht="21" customHeight="1" s="1">
      <c r="A892" s="4" t="inlineStr">
        <is>
          <t>MAJAAL|MJ-SR-A-PR-80X160|1</t>
        </is>
      </c>
      <c r="B892" t="inlineStr">
        <is>
          <t>MAJAAL</t>
        </is>
      </c>
      <c r="C892" t="inlineStr">
        <is>
          <t>SURFACES</t>
        </is>
      </c>
      <c r="D892" t="inlineStr">
        <is>
          <t>AB</t>
        </is>
      </c>
      <c r="F892" t="inlineStr">
        <is>
          <t>PORCELAIN</t>
        </is>
      </c>
      <c r="G892" t="inlineStr">
        <is>
          <t>Oleron Grey Lapatto 80X160</t>
        </is>
      </c>
      <c r="H892" t="inlineStr">
        <is>
          <t>Oleron Grey Lapatto 80X160</t>
        </is>
      </c>
      <c r="I892" s="2" t="inlineStr">
        <is>
          <t>SKU</t>
        </is>
      </c>
      <c r="J892">
        <f>LEFT(B892,1)&amp;MID(B892,3,1)&amp;"-"&amp;LEFT(C892,1)&amp;MID(C892,3,1)&amp;"-"&amp;LEFT(D892,1)&amp;MID(D892,3,1)&amp;"-"&amp;LEFT(F892,1)&amp;MID(F892,3,1)&amp;"-"&amp;K892</f>
        <v/>
      </c>
      <c r="K892" t="inlineStr">
        <is>
          <t>80X160</t>
        </is>
      </c>
      <c r="L892" s="2" t="n">
        <v>1</v>
      </c>
    </row>
    <row r="893" ht="21" customHeight="1" s="1">
      <c r="A893" s="4" t="inlineStr">
        <is>
          <t>MAJAAL|MJ-SR-A-PR-80X80|1</t>
        </is>
      </c>
      <c r="B893" t="inlineStr">
        <is>
          <t>MAJAAL</t>
        </is>
      </c>
      <c r="C893" t="inlineStr">
        <is>
          <t>SURFACES</t>
        </is>
      </c>
      <c r="D893" t="inlineStr">
        <is>
          <t>AB</t>
        </is>
      </c>
      <c r="F893" t="inlineStr">
        <is>
          <t>PORCELAIN</t>
        </is>
      </c>
      <c r="G893" t="inlineStr">
        <is>
          <t>Oleron Grey Lapatto 80X80</t>
        </is>
      </c>
      <c r="H893" t="inlineStr">
        <is>
          <t>Oleron Grey Lapatto 80X80</t>
        </is>
      </c>
      <c r="I893" s="2" t="inlineStr">
        <is>
          <t>SKU</t>
        </is>
      </c>
      <c r="J893">
        <f>LEFT(B893,1)&amp;MID(B893,3,1)&amp;"-"&amp;LEFT(C893,1)&amp;MID(C893,3,1)&amp;"-"&amp;LEFT(D893,1)&amp;MID(D893,3,1)&amp;"-"&amp;LEFT(F893,1)&amp;MID(F893,3,1)&amp;"-"&amp;K893</f>
        <v/>
      </c>
      <c r="K893" t="inlineStr">
        <is>
          <t>80X80</t>
        </is>
      </c>
      <c r="L893" s="2" t="n">
        <v>1</v>
      </c>
    </row>
    <row r="894" ht="21" customHeight="1" s="1">
      <c r="A894" s="4" t="inlineStr">
        <is>
          <t>MAJAAL|MJ-SR--MR-60X60|1</t>
        </is>
      </c>
      <c r="B894" t="inlineStr">
        <is>
          <t>MAJAAL</t>
        </is>
      </c>
      <c r="C894" t="inlineStr">
        <is>
          <t>SURFACES</t>
        </is>
      </c>
      <c r="F894" t="inlineStr">
        <is>
          <t>MARBLE</t>
        </is>
      </c>
      <c r="G894" t="inlineStr">
        <is>
          <t>Oman Cream Marble 60X60</t>
        </is>
      </c>
      <c r="H894" t="inlineStr">
        <is>
          <t>Oman Cream Marble 60X60</t>
        </is>
      </c>
      <c r="I894" s="2" t="inlineStr">
        <is>
          <t>SKU</t>
        </is>
      </c>
      <c r="J894">
        <f>LEFT(B894,1)&amp;MID(B894,3,1)&amp;"-"&amp;LEFT(C894,1)&amp;MID(C894,3,1)&amp;"-"&amp;LEFT(D894,1)&amp;MID(D894,3,1)&amp;"-"&amp;LEFT(F894,1)&amp;MID(F894,3,1)&amp;"-"&amp;K894</f>
        <v/>
      </c>
      <c r="K894" t="inlineStr">
        <is>
          <t>60X60</t>
        </is>
      </c>
      <c r="L894" s="2" t="n">
        <v>1</v>
      </c>
    </row>
    <row r="895" ht="21" customHeight="1" s="1">
      <c r="A895" s="4" t="inlineStr">
        <is>
          <t>MAJAAL|MJ-SR-AG-PR-60X60|1</t>
        </is>
      </c>
      <c r="B895" t="inlineStr">
        <is>
          <t>MAJAAL</t>
        </is>
      </c>
      <c r="C895" t="inlineStr">
        <is>
          <t>SURFACES</t>
        </is>
      </c>
      <c r="D895" t="inlineStr">
        <is>
          <t>ARGENTA</t>
        </is>
      </c>
      <c r="F895" t="inlineStr">
        <is>
          <t>PORCELAIN</t>
        </is>
      </c>
      <c r="G895" t="inlineStr">
        <is>
          <t xml:space="preserve">OMBLINE GRIS 60X60 RC (PRC) </t>
        </is>
      </c>
      <c r="H895" t="inlineStr">
        <is>
          <t xml:space="preserve">OMBLINE GRIS 60X60 RC (PRC) </t>
        </is>
      </c>
      <c r="I895" s="2" t="inlineStr">
        <is>
          <t>SKU</t>
        </is>
      </c>
      <c r="J895">
        <f>LEFT(B895,1)&amp;MID(B895,3,1)&amp;"-"&amp;LEFT(C895,1)&amp;MID(C895,3,1)&amp;"-"&amp;LEFT(D895,1)&amp;MID(D895,3,1)&amp;"-"&amp;LEFT(F895,1)&amp;MID(F895,3,1)&amp;"-"&amp;K895</f>
        <v/>
      </c>
      <c r="K895" t="inlineStr">
        <is>
          <t>60X60</t>
        </is>
      </c>
      <c r="L895" s="2" t="n">
        <v>1</v>
      </c>
    </row>
    <row r="896" ht="21" customHeight="1" s="1">
      <c r="A896" s="4" t="inlineStr">
        <is>
          <t>MAJAAL|MJ-SR--PR-160X320|1</t>
        </is>
      </c>
      <c r="B896" t="inlineStr">
        <is>
          <t>MAJAAL</t>
        </is>
      </c>
      <c r="C896" t="inlineStr">
        <is>
          <t>SURFACES</t>
        </is>
      </c>
      <c r="F896" t="inlineStr">
        <is>
          <t>PORCELAIN</t>
        </is>
      </c>
      <c r="G896" t="inlineStr">
        <is>
          <t>Onice Cobalto Face A 160X320 6mm</t>
        </is>
      </c>
      <c r="H896" t="inlineStr">
        <is>
          <t>Onice Cobalto Face A 160X320 6mm</t>
        </is>
      </c>
      <c r="I896" s="2" t="inlineStr">
        <is>
          <t>SKU</t>
        </is>
      </c>
      <c r="J896">
        <f>LEFT(B896,1)&amp;MID(B896,3,1)&amp;"-"&amp;LEFT(C896,1)&amp;MID(C896,3,1)&amp;"-"&amp;LEFT(D896,1)&amp;MID(D896,3,1)&amp;"-"&amp;LEFT(F896,1)&amp;MID(F896,3,1)&amp;"-"&amp;K896</f>
        <v/>
      </c>
      <c r="K896" t="inlineStr">
        <is>
          <t>160X320</t>
        </is>
      </c>
      <c r="L896" s="2" t="n">
        <v>1</v>
      </c>
    </row>
    <row r="897" ht="21" customHeight="1" s="1">
      <c r="A897" s="4" t="inlineStr">
        <is>
          <t>MAJAAL|MJ-SR--PR-160X320|1</t>
        </is>
      </c>
      <c r="B897" t="inlineStr">
        <is>
          <t>MAJAAL</t>
        </is>
      </c>
      <c r="C897" t="inlineStr">
        <is>
          <t>SURFACES</t>
        </is>
      </c>
      <c r="F897" t="inlineStr">
        <is>
          <t>PORCELAIN</t>
        </is>
      </c>
      <c r="G897" t="inlineStr">
        <is>
          <t>Onice Cobalto Face B 160X320 6mm</t>
        </is>
      </c>
      <c r="H897" t="inlineStr">
        <is>
          <t>Onice Cobalto Face B 160X320 6mm</t>
        </is>
      </c>
      <c r="I897" s="2" t="inlineStr">
        <is>
          <t>SKU</t>
        </is>
      </c>
      <c r="J897">
        <f>LEFT(B897,1)&amp;MID(B897,3,1)&amp;"-"&amp;LEFT(C897,1)&amp;MID(C897,3,1)&amp;"-"&amp;LEFT(D897,1)&amp;MID(D897,3,1)&amp;"-"&amp;LEFT(F897,1)&amp;MID(F897,3,1)&amp;"-"&amp;K897</f>
        <v/>
      </c>
      <c r="K897" t="inlineStr">
        <is>
          <t>160X320</t>
        </is>
      </c>
      <c r="L897" s="2" t="n">
        <v>1</v>
      </c>
    </row>
    <row r="898" ht="21" customHeight="1" s="1">
      <c r="A898" s="4" t="inlineStr">
        <is>
          <t>MAJAAL|MJ-SR-LU-PR-120X120|1</t>
        </is>
      </c>
      <c r="B898" t="inlineStr">
        <is>
          <t>MAJAAL</t>
        </is>
      </c>
      <c r="C898" t="inlineStr">
        <is>
          <t>SURFACES</t>
        </is>
      </c>
      <c r="D898" t="inlineStr">
        <is>
          <t>LOUTOS</t>
        </is>
      </c>
      <c r="F898" t="inlineStr">
        <is>
          <t>PORCELAIN</t>
        </is>
      </c>
      <c r="G898" t="inlineStr">
        <is>
          <t>OniX Blanco 120X120 PUL</t>
        </is>
      </c>
      <c r="H898" t="inlineStr">
        <is>
          <t>OniX Blanco 120X120 PUL</t>
        </is>
      </c>
      <c r="I898" s="2" t="inlineStr">
        <is>
          <t>SKU</t>
        </is>
      </c>
      <c r="J898">
        <f>LEFT(B898,1)&amp;MID(B898,3,1)&amp;"-"&amp;LEFT(C898,1)&amp;MID(C898,3,1)&amp;"-"&amp;LEFT(D898,1)&amp;MID(D898,3,1)&amp;"-"&amp;LEFT(F898,1)&amp;MID(F898,3,1)&amp;"-"&amp;K898</f>
        <v/>
      </c>
      <c r="K898" t="inlineStr">
        <is>
          <t>120X120</t>
        </is>
      </c>
      <c r="L898" s="2" t="n">
        <v>1</v>
      </c>
    </row>
    <row r="899" ht="21" customHeight="1" s="1">
      <c r="A899" s="4" t="inlineStr">
        <is>
          <t>MAJAAL|MJ-SR-LU-PR-60X120|1</t>
        </is>
      </c>
      <c r="B899" t="inlineStr">
        <is>
          <t>MAJAAL</t>
        </is>
      </c>
      <c r="C899" t="inlineStr">
        <is>
          <t>SURFACES</t>
        </is>
      </c>
      <c r="D899" t="inlineStr">
        <is>
          <t>LOUTOS</t>
        </is>
      </c>
      <c r="F899" t="inlineStr">
        <is>
          <t>PORCELAIN</t>
        </is>
      </c>
      <c r="G899" t="inlineStr">
        <is>
          <t>OniX Blanco 60X120</t>
        </is>
      </c>
      <c r="H899" t="inlineStr">
        <is>
          <t>OniX Blanco 60X120</t>
        </is>
      </c>
      <c r="I899" s="2" t="inlineStr">
        <is>
          <t>SKU</t>
        </is>
      </c>
      <c r="J899">
        <f>LEFT(B899,1)&amp;MID(B899,3,1)&amp;"-"&amp;LEFT(C899,1)&amp;MID(C899,3,1)&amp;"-"&amp;LEFT(D899,1)&amp;MID(D899,3,1)&amp;"-"&amp;LEFT(F899,1)&amp;MID(F899,3,1)&amp;"-"&amp;K899</f>
        <v/>
      </c>
      <c r="K899" t="inlineStr">
        <is>
          <t>60X120</t>
        </is>
      </c>
      <c r="L899" s="2" t="n">
        <v>1</v>
      </c>
    </row>
    <row r="900" ht="21" customHeight="1" s="1">
      <c r="A900" s="4" t="inlineStr">
        <is>
          <t>MAJAAL|MJ-SR-CF-PR-60X120|1</t>
        </is>
      </c>
      <c r="B900" t="inlineStr">
        <is>
          <t>MAJAAL</t>
        </is>
      </c>
      <c r="C900" t="inlineStr">
        <is>
          <t>SURFACES</t>
        </is>
      </c>
      <c r="D900" t="inlineStr">
        <is>
          <t>CIFRE</t>
        </is>
      </c>
      <c r="F900" t="inlineStr">
        <is>
          <t>PORCELAIN</t>
        </is>
      </c>
      <c r="G900" t="inlineStr">
        <is>
          <t>OniX Cream Pulido 60X120</t>
        </is>
      </c>
      <c r="H900" t="inlineStr">
        <is>
          <t>OniX Cream Pulido 60X120</t>
        </is>
      </c>
      <c r="I900" s="2" t="inlineStr">
        <is>
          <t>SKU</t>
        </is>
      </c>
      <c r="J900">
        <f>LEFT(B900,1)&amp;MID(B900,3,1)&amp;"-"&amp;LEFT(C900,1)&amp;MID(C900,3,1)&amp;"-"&amp;LEFT(D900,1)&amp;MID(D900,3,1)&amp;"-"&amp;LEFT(F900,1)&amp;MID(F900,3,1)&amp;"-"&amp;K900</f>
        <v/>
      </c>
      <c r="K900" t="inlineStr">
        <is>
          <t>60X120</t>
        </is>
      </c>
      <c r="L900" s="2" t="n">
        <v>1</v>
      </c>
    </row>
    <row r="901" ht="21" customHeight="1" s="1">
      <c r="A901" s="4" t="inlineStr">
        <is>
          <t>MAJAAL|MJ-SR-CF-PR-120X280|1</t>
        </is>
      </c>
      <c r="B901" t="inlineStr">
        <is>
          <t>MAJAAL</t>
        </is>
      </c>
      <c r="C901" t="inlineStr">
        <is>
          <t>SURFACES</t>
        </is>
      </c>
      <c r="D901" t="inlineStr">
        <is>
          <t>CIFRE</t>
        </is>
      </c>
      <c r="F901" t="inlineStr">
        <is>
          <t>PORCELAIN</t>
        </is>
      </c>
      <c r="G901" t="inlineStr">
        <is>
          <t>OniX White Pulido 120X280</t>
        </is>
      </c>
      <c r="H901" t="inlineStr">
        <is>
          <t>OniX White Pulido 120X280</t>
        </is>
      </c>
      <c r="I901" s="2" t="inlineStr">
        <is>
          <t>SKU</t>
        </is>
      </c>
      <c r="J901">
        <f>LEFT(B901,1)&amp;MID(B901,3,1)&amp;"-"&amp;LEFT(C901,1)&amp;MID(C901,3,1)&amp;"-"&amp;LEFT(D901,1)&amp;MID(D901,3,1)&amp;"-"&amp;LEFT(F901,1)&amp;MID(F901,3,1)&amp;"-"&amp;K901</f>
        <v/>
      </c>
      <c r="K901" t="inlineStr">
        <is>
          <t>120X280</t>
        </is>
      </c>
      <c r="L901" s="2" t="n">
        <v>1</v>
      </c>
    </row>
    <row r="902" ht="21" customHeight="1" s="1">
      <c r="A902" s="4" t="inlineStr">
        <is>
          <t>MAJAAL|MJ-SR--PR-60X120|1</t>
        </is>
      </c>
      <c r="B902" t="inlineStr">
        <is>
          <t>MAJAAL</t>
        </is>
      </c>
      <c r="C902" t="inlineStr">
        <is>
          <t>SURFACES</t>
        </is>
      </c>
      <c r="F902" t="inlineStr">
        <is>
          <t>PORCELAIN</t>
        </is>
      </c>
      <c r="G902" t="inlineStr">
        <is>
          <t>Onyx Latte Full Lap 60x120</t>
        </is>
      </c>
      <c r="H902" t="inlineStr">
        <is>
          <t>Onyx Latte Full Lap 60x120</t>
        </is>
      </c>
      <c r="I902" s="2" t="inlineStr">
        <is>
          <t>SKU</t>
        </is>
      </c>
      <c r="J902">
        <f>LEFT(B902,1)&amp;MID(B902,3,1)&amp;"-"&amp;LEFT(C902,1)&amp;MID(C902,3,1)&amp;"-"&amp;LEFT(D902,1)&amp;MID(D902,3,1)&amp;"-"&amp;LEFT(F902,1)&amp;MID(F902,3,1)&amp;"-"&amp;K902</f>
        <v/>
      </c>
      <c r="K902" t="inlineStr">
        <is>
          <t>60X120</t>
        </is>
      </c>
      <c r="L902" s="2" t="n">
        <v>1</v>
      </c>
    </row>
    <row r="903" ht="21" customHeight="1" s="1">
      <c r="A903" s="4" t="inlineStr">
        <is>
          <t>MAJAAL|MJ-SR-OI-MS-31X46|1</t>
        </is>
      </c>
      <c r="B903" t="inlineStr">
        <is>
          <t>MAJAAL</t>
        </is>
      </c>
      <c r="C903" t="inlineStr">
        <is>
          <t>SURFACES</t>
        </is>
      </c>
      <c r="D903" t="inlineStr">
        <is>
          <t>ONIX</t>
        </is>
      </c>
      <c r="F903" t="inlineStr">
        <is>
          <t>MOSAIC</t>
        </is>
      </c>
      <c r="G903" t="inlineStr">
        <is>
          <t>Opalite Blanco Luminiscent - Pools</t>
        </is>
      </c>
      <c r="H903" t="inlineStr">
        <is>
          <t>Opalite Blanco Luminiscent - Pools</t>
        </is>
      </c>
      <c r="I903" s="2" t="inlineStr">
        <is>
          <t>SKU</t>
        </is>
      </c>
      <c r="J903">
        <f>LEFT(B903,1)&amp;MID(B903,3,1)&amp;"-"&amp;LEFT(C903,1)&amp;MID(C903,3,1)&amp;"-"&amp;LEFT(D903,1)&amp;MID(D903,3,1)&amp;"-"&amp;LEFT(F903,1)&amp;MID(F903,3,1)&amp;"-"&amp;K903</f>
        <v/>
      </c>
      <c r="K903" t="inlineStr">
        <is>
          <t>31X46</t>
        </is>
      </c>
      <c r="L903" s="2" t="n">
        <v>1</v>
      </c>
    </row>
    <row r="904" ht="21" customHeight="1" s="1">
      <c r="A904" s="4" t="inlineStr">
        <is>
          <t>MAJAAL|MJ-SR-OI-MS-31X46|1</t>
        </is>
      </c>
      <c r="B904" t="inlineStr">
        <is>
          <t>MAJAAL</t>
        </is>
      </c>
      <c r="C904" t="inlineStr">
        <is>
          <t>SURFACES</t>
        </is>
      </c>
      <c r="D904" t="inlineStr">
        <is>
          <t>ONIX</t>
        </is>
      </c>
      <c r="F904" t="inlineStr">
        <is>
          <t>MOSAIC</t>
        </is>
      </c>
      <c r="G904" t="inlineStr">
        <is>
          <t>Opalite Verde Claro Dot 31X46</t>
        </is>
      </c>
      <c r="H904" t="inlineStr">
        <is>
          <t>Opalite Verde Claro Dot 31X46</t>
        </is>
      </c>
      <c r="I904" s="2" t="inlineStr">
        <is>
          <t>SKU</t>
        </is>
      </c>
      <c r="J904">
        <f>LEFT(B904,1)&amp;MID(B904,3,1)&amp;"-"&amp;LEFT(C904,1)&amp;MID(C904,3,1)&amp;"-"&amp;LEFT(D904,1)&amp;MID(D904,3,1)&amp;"-"&amp;LEFT(F904,1)&amp;MID(F904,3,1)&amp;"-"&amp;K904</f>
        <v/>
      </c>
      <c r="K904" t="inlineStr">
        <is>
          <t>31X46</t>
        </is>
      </c>
      <c r="L904" s="2" t="n">
        <v>1</v>
      </c>
    </row>
    <row r="905" ht="21" customHeight="1" s="1">
      <c r="A905" s="4" t="inlineStr">
        <is>
          <t>MAJAAL|MJ-SR-OI-MS-31X46|1</t>
        </is>
      </c>
      <c r="B905" t="inlineStr">
        <is>
          <t>MAJAAL</t>
        </is>
      </c>
      <c r="C905" t="inlineStr">
        <is>
          <t>SURFACES</t>
        </is>
      </c>
      <c r="D905" t="inlineStr">
        <is>
          <t>ONIX</t>
        </is>
      </c>
      <c r="F905" t="inlineStr">
        <is>
          <t>MOSAIC</t>
        </is>
      </c>
      <c r="G905" t="inlineStr">
        <is>
          <t>Opalo Blanco 31X46</t>
        </is>
      </c>
      <c r="H905" t="inlineStr">
        <is>
          <t>Opalo Blanco 31X46</t>
        </is>
      </c>
      <c r="I905" s="2" t="inlineStr">
        <is>
          <t>SKU</t>
        </is>
      </c>
      <c r="J905">
        <f>LEFT(B905,1)&amp;MID(B905,3,1)&amp;"-"&amp;LEFT(C905,1)&amp;MID(C905,3,1)&amp;"-"&amp;LEFT(D905,1)&amp;MID(D905,3,1)&amp;"-"&amp;LEFT(F905,1)&amp;MID(F905,3,1)&amp;"-"&amp;K905</f>
        <v/>
      </c>
      <c r="K905" t="inlineStr">
        <is>
          <t>31X46</t>
        </is>
      </c>
      <c r="L905" s="2" t="n">
        <v>1</v>
      </c>
    </row>
    <row r="906" ht="21" customHeight="1" s="1">
      <c r="A906" s="4" t="inlineStr">
        <is>
          <t>MAJAAL|MJ-SR-OI-MS-31X46|1</t>
        </is>
      </c>
      <c r="B906" t="inlineStr">
        <is>
          <t>MAJAAL</t>
        </is>
      </c>
      <c r="C906" t="inlineStr">
        <is>
          <t>SURFACES</t>
        </is>
      </c>
      <c r="D906" t="inlineStr">
        <is>
          <t>ONIX</t>
        </is>
      </c>
      <c r="F906" t="inlineStr">
        <is>
          <t>MOSAIC</t>
        </is>
      </c>
      <c r="G906" t="inlineStr">
        <is>
          <t>Opalo Negro 31x46</t>
        </is>
      </c>
      <c r="H906" t="inlineStr">
        <is>
          <t>Opalo Negro 31x46</t>
        </is>
      </c>
      <c r="I906" s="2" t="inlineStr">
        <is>
          <t>SKU</t>
        </is>
      </c>
      <c r="J906">
        <f>LEFT(B906,1)&amp;MID(B906,3,1)&amp;"-"&amp;LEFT(C906,1)&amp;MID(C906,3,1)&amp;"-"&amp;LEFT(D906,1)&amp;MID(D906,3,1)&amp;"-"&amp;LEFT(F906,1)&amp;MID(F906,3,1)&amp;"-"&amp;K906</f>
        <v/>
      </c>
      <c r="K906" t="inlineStr">
        <is>
          <t>31X46</t>
        </is>
      </c>
      <c r="L906" s="2" t="n">
        <v>1</v>
      </c>
    </row>
    <row r="907" ht="21" customHeight="1" s="1">
      <c r="A907" s="4" t="inlineStr">
        <is>
          <t>MAJAAL|MJ-SR-OI-MS-31X46|1</t>
        </is>
      </c>
      <c r="B907" t="inlineStr">
        <is>
          <t>MAJAAL</t>
        </is>
      </c>
      <c r="C907" t="inlineStr">
        <is>
          <t>SURFACES</t>
        </is>
      </c>
      <c r="D907" t="inlineStr">
        <is>
          <t>ONIX</t>
        </is>
      </c>
      <c r="F907" t="inlineStr">
        <is>
          <t>MOSAIC</t>
        </is>
      </c>
      <c r="G907" t="inlineStr">
        <is>
          <t>OPALO NEGRO DOT 31x46</t>
        </is>
      </c>
      <c r="H907" t="inlineStr">
        <is>
          <t>OPALO NEGRO DOT 31x46</t>
        </is>
      </c>
      <c r="I907" s="2" t="inlineStr">
        <is>
          <t>SKU</t>
        </is>
      </c>
      <c r="J907">
        <f>LEFT(B907,1)&amp;MID(B907,3,1)&amp;"-"&amp;LEFT(C907,1)&amp;MID(C907,3,1)&amp;"-"&amp;LEFT(D907,1)&amp;MID(D907,3,1)&amp;"-"&amp;LEFT(F907,1)&amp;MID(F907,3,1)&amp;"-"&amp;K907</f>
        <v/>
      </c>
      <c r="K907" t="inlineStr">
        <is>
          <t>31X46</t>
        </is>
      </c>
      <c r="L907" s="2" t="n">
        <v>1</v>
      </c>
    </row>
    <row r="908" ht="21" customHeight="1" s="1">
      <c r="A908" s="4" t="inlineStr">
        <is>
          <t>MAJAAL|MJ-SR-AE-PR-120X180|1</t>
        </is>
      </c>
      <c r="B908" t="inlineStr">
        <is>
          <t>MAJAAL</t>
        </is>
      </c>
      <c r="C908" t="inlineStr">
        <is>
          <t>SURFACES</t>
        </is>
      </c>
      <c r="D908" t="inlineStr">
        <is>
          <t>APE</t>
        </is>
      </c>
      <c r="F908" t="inlineStr">
        <is>
          <t>PORCELAIN</t>
        </is>
      </c>
      <c r="G908" t="inlineStr">
        <is>
          <t>OXYD JEWEL POL RECT 120X280</t>
        </is>
      </c>
      <c r="H908" t="inlineStr">
        <is>
          <t>OXYD JEWEL POL RECT 120X280</t>
        </is>
      </c>
      <c r="I908" s="2" t="inlineStr">
        <is>
          <t>SKU</t>
        </is>
      </c>
      <c r="J908">
        <f>LEFT(B908,1)&amp;MID(B908,3,1)&amp;"-"&amp;LEFT(C908,1)&amp;MID(C908,3,1)&amp;"-"&amp;LEFT(D908,1)&amp;MID(D908,3,1)&amp;"-"&amp;LEFT(F908,1)&amp;MID(F908,3,1)&amp;"-"&amp;K908</f>
        <v/>
      </c>
      <c r="K908" t="inlineStr">
        <is>
          <t>120X180</t>
        </is>
      </c>
      <c r="L908" s="2" t="n">
        <v>1</v>
      </c>
    </row>
    <row r="909" ht="21" customHeight="1" s="1">
      <c r="A909" s="4" t="inlineStr">
        <is>
          <t>MAJAAL|MJ-SR-AE-PR-60X120|1</t>
        </is>
      </c>
      <c r="B909" t="inlineStr">
        <is>
          <t>MAJAAL</t>
        </is>
      </c>
      <c r="C909" t="inlineStr">
        <is>
          <t>SURFACES</t>
        </is>
      </c>
      <c r="D909" t="inlineStr">
        <is>
          <t>APE</t>
        </is>
      </c>
      <c r="F909" t="inlineStr">
        <is>
          <t>PORCELAIN</t>
        </is>
      </c>
      <c r="G909" t="inlineStr">
        <is>
          <t>OXYD JEWEL POL RECT 60X120</t>
        </is>
      </c>
      <c r="H909" t="inlineStr">
        <is>
          <t>OXYD JEWEL POL RECT 60X120</t>
        </is>
      </c>
      <c r="I909" s="2" t="inlineStr">
        <is>
          <t>SKU</t>
        </is>
      </c>
      <c r="J909">
        <f>LEFT(B909,1)&amp;MID(B909,3,1)&amp;"-"&amp;LEFT(C909,1)&amp;MID(C909,3,1)&amp;"-"&amp;LEFT(D909,1)&amp;MID(D909,3,1)&amp;"-"&amp;LEFT(F909,1)&amp;MID(F909,3,1)&amp;"-"&amp;K909</f>
        <v/>
      </c>
      <c r="K909" t="inlineStr">
        <is>
          <t>60X120</t>
        </is>
      </c>
      <c r="L909" s="2" t="n">
        <v>1</v>
      </c>
    </row>
    <row r="910" ht="21" customHeight="1" s="1">
      <c r="A910" s="4" t="inlineStr">
        <is>
          <t>MAJAAL|MJ-SR-SN-PR-120X280|1</t>
        </is>
      </c>
      <c r="B910" t="inlineStr">
        <is>
          <t>MAJAAL</t>
        </is>
      </c>
      <c r="C910" t="inlineStr">
        <is>
          <t>SURFACES</t>
        </is>
      </c>
      <c r="D910" t="inlineStr">
        <is>
          <t>STN</t>
        </is>
      </c>
      <c r="F910" t="inlineStr">
        <is>
          <t>PORCELAIN</t>
        </is>
      </c>
      <c r="G910" t="inlineStr">
        <is>
          <t>P.C MAXITECH OTWAY NATURAL MAT 120x280</t>
        </is>
      </c>
      <c r="H910" t="inlineStr">
        <is>
          <t>P.C MAXITECH OTWAY NATURAL MAT 120x280</t>
        </is>
      </c>
      <c r="I910" s="2" t="inlineStr">
        <is>
          <t>SKU</t>
        </is>
      </c>
      <c r="J910">
        <f>LEFT(B910,1)&amp;MID(B910,3,1)&amp;"-"&amp;LEFT(C910,1)&amp;MID(C910,3,1)&amp;"-"&amp;LEFT(D910,1)&amp;MID(D910,3,1)&amp;"-"&amp;LEFT(F910,1)&amp;MID(F910,3,1)&amp;"-"&amp;K910</f>
        <v/>
      </c>
      <c r="K910" t="inlineStr">
        <is>
          <t>120X280</t>
        </is>
      </c>
      <c r="L910" s="2" t="n">
        <v>1</v>
      </c>
    </row>
    <row r="911" ht="21" customHeight="1" s="1">
      <c r="A911" s="4" t="inlineStr">
        <is>
          <t>MAJAAL|MJ-SR-SN-PR-120X280|1</t>
        </is>
      </c>
      <c r="B911" t="inlineStr">
        <is>
          <t>MAJAAL</t>
        </is>
      </c>
      <c r="C911" t="inlineStr">
        <is>
          <t>SURFACES</t>
        </is>
      </c>
      <c r="D911" t="inlineStr">
        <is>
          <t>STN</t>
        </is>
      </c>
      <c r="F911" t="inlineStr">
        <is>
          <t>PORCELAIN</t>
        </is>
      </c>
      <c r="G911" t="inlineStr">
        <is>
          <t>P.C. 3DB BALNEA PEARL MT 120X280</t>
        </is>
      </c>
      <c r="H911" t="inlineStr">
        <is>
          <t>P.C. 3DB BALNEA PEARL MT 120X280</t>
        </is>
      </c>
      <c r="I911" s="2" t="inlineStr">
        <is>
          <t>SKU</t>
        </is>
      </c>
      <c r="J911">
        <f>LEFT(B911,1)&amp;MID(B911,3,1)&amp;"-"&amp;LEFT(C911,1)&amp;MID(C911,3,1)&amp;"-"&amp;LEFT(D911,1)&amp;MID(D911,3,1)&amp;"-"&amp;LEFT(F911,1)&amp;MID(F911,3,1)&amp;"-"&amp;K911</f>
        <v/>
      </c>
      <c r="K911" t="inlineStr">
        <is>
          <t>120X280</t>
        </is>
      </c>
      <c r="L911" s="2" t="n">
        <v>1</v>
      </c>
    </row>
    <row r="912" ht="21" customHeight="1" s="1">
      <c r="A912" s="4" t="inlineStr">
        <is>
          <t>MAJAAL|MJ-SR-SN-PR-120X280|1</t>
        </is>
      </c>
      <c r="B912" t="inlineStr">
        <is>
          <t>MAJAAL</t>
        </is>
      </c>
      <c r="C912" t="inlineStr">
        <is>
          <t>SURFACES</t>
        </is>
      </c>
      <c r="D912" t="inlineStr">
        <is>
          <t>STN</t>
        </is>
      </c>
      <c r="F912" t="inlineStr">
        <is>
          <t>PORCELAIN</t>
        </is>
      </c>
      <c r="G912" t="inlineStr">
        <is>
          <t>P.C. 3DB KINDAL ROBLE MT RECT. 120X280</t>
        </is>
      </c>
      <c r="H912" t="inlineStr">
        <is>
          <t>P.C. 3DB KINDAL ROBLE MT RECT. 120X280</t>
        </is>
      </c>
      <c r="I912" s="2" t="inlineStr">
        <is>
          <t>SKU</t>
        </is>
      </c>
      <c r="J912">
        <f>LEFT(B912,1)&amp;MID(B912,3,1)&amp;"-"&amp;LEFT(C912,1)&amp;MID(C912,3,1)&amp;"-"&amp;LEFT(D912,1)&amp;MID(D912,3,1)&amp;"-"&amp;LEFT(F912,1)&amp;MID(F912,3,1)&amp;"-"&amp;K912</f>
        <v/>
      </c>
      <c r="K912" t="inlineStr">
        <is>
          <t>120X280</t>
        </is>
      </c>
      <c r="L912" s="2" t="n">
        <v>1</v>
      </c>
    </row>
    <row r="913" ht="21" customHeight="1" s="1">
      <c r="A913" s="4" t="inlineStr">
        <is>
          <t>MAJAAL|MJ-SR-SN-PR-120X280|1</t>
        </is>
      </c>
      <c r="B913" t="inlineStr">
        <is>
          <t>MAJAAL</t>
        </is>
      </c>
      <c r="C913" t="inlineStr">
        <is>
          <t>SURFACES</t>
        </is>
      </c>
      <c r="D913" t="inlineStr">
        <is>
          <t>STN</t>
        </is>
      </c>
      <c r="F913" t="inlineStr">
        <is>
          <t>PORCELAIN</t>
        </is>
      </c>
      <c r="G913" t="inlineStr">
        <is>
          <t>P.C. 3DB KYNDAL HAYA MATE 120X280</t>
        </is>
      </c>
      <c r="H913" t="inlineStr">
        <is>
          <t>P.C. 3DB KYNDAL HAYA MATE 120X280</t>
        </is>
      </c>
      <c r="I913" s="2" t="inlineStr">
        <is>
          <t>SKU</t>
        </is>
      </c>
      <c r="J913">
        <f>LEFT(B913,1)&amp;MID(B913,3,1)&amp;"-"&amp;LEFT(C913,1)&amp;MID(C913,3,1)&amp;"-"&amp;LEFT(D913,1)&amp;MID(D913,3,1)&amp;"-"&amp;LEFT(F913,1)&amp;MID(F913,3,1)&amp;"-"&amp;K913</f>
        <v/>
      </c>
      <c r="K913" t="inlineStr">
        <is>
          <t>120X280</t>
        </is>
      </c>
      <c r="L913" s="2" t="n">
        <v>1</v>
      </c>
    </row>
    <row r="914" ht="21" customHeight="1" s="1">
      <c r="A914" s="4" t="inlineStr">
        <is>
          <t>MAJAAL|MJ-SR-SN-PR-120X280|1</t>
        </is>
      </c>
      <c r="B914" t="inlineStr">
        <is>
          <t>MAJAAL</t>
        </is>
      </c>
      <c r="C914" t="inlineStr">
        <is>
          <t>SURFACES</t>
        </is>
      </c>
      <c r="D914" t="inlineStr">
        <is>
          <t>STN</t>
        </is>
      </c>
      <c r="F914" t="inlineStr">
        <is>
          <t>PORCELAIN</t>
        </is>
      </c>
      <c r="G914" t="inlineStr">
        <is>
          <t>P.C. BALNEA NATURAL MT 120X280 RECT.</t>
        </is>
      </c>
      <c r="H914" t="inlineStr">
        <is>
          <t>P.C. BALNEA NATURAL MT 120X280 RECT.</t>
        </is>
      </c>
      <c r="I914" s="2" t="inlineStr">
        <is>
          <t>SKU</t>
        </is>
      </c>
      <c r="J914">
        <f>LEFT(B914,1)&amp;MID(B914,3,1)&amp;"-"&amp;LEFT(C914,1)&amp;MID(C914,3,1)&amp;"-"&amp;LEFT(D914,1)&amp;MID(D914,3,1)&amp;"-"&amp;LEFT(F914,1)&amp;MID(F914,3,1)&amp;"-"&amp;K914</f>
        <v/>
      </c>
      <c r="K914" t="inlineStr">
        <is>
          <t>120X280</t>
        </is>
      </c>
      <c r="L914" s="2" t="n">
        <v>1</v>
      </c>
    </row>
    <row r="915" ht="21" customHeight="1" s="1">
      <c r="A915" s="4" t="inlineStr">
        <is>
          <t>MAJAAL|MJ-SR-SN-PR-120X280|1</t>
        </is>
      </c>
      <c r="B915" t="inlineStr">
        <is>
          <t>MAJAAL</t>
        </is>
      </c>
      <c r="C915" t="inlineStr">
        <is>
          <t>SURFACES</t>
        </is>
      </c>
      <c r="D915" t="inlineStr">
        <is>
          <t>STN</t>
        </is>
      </c>
      <c r="F915" t="inlineStr">
        <is>
          <t>PORCELAIN</t>
        </is>
      </c>
      <c r="G915" t="inlineStr">
        <is>
          <t>P.C. DAMA GRAPHITE MT RECT. 120X280</t>
        </is>
      </c>
      <c r="H915" t="inlineStr">
        <is>
          <t>P.C. DAMA GRAPHITE MT RECT. 120X280</t>
        </is>
      </c>
      <c r="I915" s="2" t="inlineStr">
        <is>
          <t>SKU</t>
        </is>
      </c>
      <c r="J915">
        <f>LEFT(B915,1)&amp;MID(B915,3,1)&amp;"-"&amp;LEFT(C915,1)&amp;MID(C915,3,1)&amp;"-"&amp;LEFT(D915,1)&amp;MID(D915,3,1)&amp;"-"&amp;LEFT(F915,1)&amp;MID(F915,3,1)&amp;"-"&amp;K915</f>
        <v/>
      </c>
      <c r="K915" t="inlineStr">
        <is>
          <t>120X280</t>
        </is>
      </c>
      <c r="L915" s="2" t="n">
        <v>1</v>
      </c>
    </row>
    <row r="916" ht="21" customHeight="1" s="1">
      <c r="A916" s="4" t="inlineStr">
        <is>
          <t>MAJAAL|MJ-SR-SN-PR-120X280|1</t>
        </is>
      </c>
      <c r="B916" t="inlineStr">
        <is>
          <t>MAJAAL</t>
        </is>
      </c>
      <c r="C916" t="inlineStr">
        <is>
          <t>SURFACES</t>
        </is>
      </c>
      <c r="D916" t="inlineStr">
        <is>
          <t>STN</t>
        </is>
      </c>
      <c r="F916" t="inlineStr">
        <is>
          <t>PORCELAIN</t>
        </is>
      </c>
      <c r="G916" t="inlineStr">
        <is>
          <t>P.C. DAMA SAND MT 120X280 RECT</t>
        </is>
      </c>
      <c r="H916" t="inlineStr">
        <is>
          <t>P.C. DAMA SAND MT 120X280 RECT</t>
        </is>
      </c>
      <c r="I916" s="2" t="inlineStr">
        <is>
          <t>SKU</t>
        </is>
      </c>
      <c r="J916">
        <f>LEFT(B916,1)&amp;MID(B916,3,1)&amp;"-"&amp;LEFT(C916,1)&amp;MID(C916,3,1)&amp;"-"&amp;LEFT(D916,1)&amp;MID(D916,3,1)&amp;"-"&amp;LEFT(F916,1)&amp;MID(F916,3,1)&amp;"-"&amp;K916</f>
        <v/>
      </c>
      <c r="K916" t="inlineStr">
        <is>
          <t>120X280</t>
        </is>
      </c>
      <c r="L916" s="2" t="n">
        <v>1</v>
      </c>
    </row>
    <row r="917" ht="21" customHeight="1" s="1">
      <c r="A917" s="4" t="inlineStr">
        <is>
          <t>MAJAAL|MJ-SR-SN-PR-120X280|1</t>
        </is>
      </c>
      <c r="B917" t="inlineStr">
        <is>
          <t>MAJAAL</t>
        </is>
      </c>
      <c r="C917" t="inlineStr">
        <is>
          <t>SURFACES</t>
        </is>
      </c>
      <c r="D917" t="inlineStr">
        <is>
          <t>STN</t>
        </is>
      </c>
      <c r="F917" t="inlineStr">
        <is>
          <t>PORCELAIN</t>
        </is>
      </c>
      <c r="G917" t="inlineStr">
        <is>
          <t>P.C. DONCELLA IVORY  RECT.120X280</t>
        </is>
      </c>
      <c r="H917" t="inlineStr">
        <is>
          <t>P.C. DONCELLA IVORY  RECT.120X280</t>
        </is>
      </c>
      <c r="I917" s="2" t="inlineStr">
        <is>
          <t>SKU</t>
        </is>
      </c>
      <c r="J917">
        <f>LEFT(B917,1)&amp;MID(B917,3,1)&amp;"-"&amp;LEFT(C917,1)&amp;MID(C917,3,1)&amp;"-"&amp;LEFT(D917,1)&amp;MID(D917,3,1)&amp;"-"&amp;LEFT(F917,1)&amp;MID(F917,3,1)&amp;"-"&amp;K917</f>
        <v/>
      </c>
      <c r="K917" t="inlineStr">
        <is>
          <t>120X280</t>
        </is>
      </c>
      <c r="L917" s="2" t="n">
        <v>1</v>
      </c>
    </row>
    <row r="918" ht="21" customHeight="1" s="1">
      <c r="A918" s="4" t="inlineStr">
        <is>
          <t>MAJAAL|MJ-SR-SN-PR-120X280|1</t>
        </is>
      </c>
      <c r="B918" t="inlineStr">
        <is>
          <t>MAJAAL</t>
        </is>
      </c>
      <c r="C918" t="inlineStr">
        <is>
          <t>SURFACES</t>
        </is>
      </c>
      <c r="D918" t="inlineStr">
        <is>
          <t>STN</t>
        </is>
      </c>
      <c r="F918" t="inlineStr">
        <is>
          <t>PORCELAIN</t>
        </is>
      </c>
      <c r="G918" t="inlineStr">
        <is>
          <t>P.C. KILIAN WHITE MT 120X280 RECT.</t>
        </is>
      </c>
      <c r="H918" t="inlineStr">
        <is>
          <t>P.C. KILIAN WHITE MT 120X280 RECT.</t>
        </is>
      </c>
      <c r="I918" s="2" t="inlineStr">
        <is>
          <t>SKU</t>
        </is>
      </c>
      <c r="J918">
        <f>LEFT(B918,1)&amp;MID(B918,3,1)&amp;"-"&amp;LEFT(C918,1)&amp;MID(C918,3,1)&amp;"-"&amp;LEFT(D918,1)&amp;MID(D918,3,1)&amp;"-"&amp;LEFT(F918,1)&amp;MID(F918,3,1)&amp;"-"&amp;K918</f>
        <v/>
      </c>
      <c r="K918" t="inlineStr">
        <is>
          <t>120X280</t>
        </is>
      </c>
      <c r="L918" s="2" t="n">
        <v>1</v>
      </c>
    </row>
    <row r="919" ht="21" customHeight="1" s="1">
      <c r="A919" s="4" t="inlineStr">
        <is>
          <t>MAJAAL|MJ-SR-SN-PR-120X280|1</t>
        </is>
      </c>
      <c r="B919" t="inlineStr">
        <is>
          <t>MAJAAL</t>
        </is>
      </c>
      <c r="C919" t="inlineStr">
        <is>
          <t>SURFACES</t>
        </is>
      </c>
      <c r="D919" t="inlineStr">
        <is>
          <t>STN</t>
        </is>
      </c>
      <c r="F919" t="inlineStr">
        <is>
          <t>PORCELAIN</t>
        </is>
      </c>
      <c r="G919" t="inlineStr">
        <is>
          <t>P.C. KILIAN WHITE PUL 120X280 RECT</t>
        </is>
      </c>
      <c r="H919" t="inlineStr">
        <is>
          <t>P.C. KILIAN WHITE PUL 120X280 RECT</t>
        </is>
      </c>
      <c r="I919" s="2" t="inlineStr">
        <is>
          <t>SKU</t>
        </is>
      </c>
      <c r="J919">
        <f>LEFT(B919,1)&amp;MID(B919,3,1)&amp;"-"&amp;LEFT(C919,1)&amp;MID(C919,3,1)&amp;"-"&amp;LEFT(D919,1)&amp;MID(D919,3,1)&amp;"-"&amp;LEFT(F919,1)&amp;MID(F919,3,1)&amp;"-"&amp;K919</f>
        <v/>
      </c>
      <c r="K919" t="inlineStr">
        <is>
          <t>120X280</t>
        </is>
      </c>
      <c r="L919" s="2" t="n">
        <v>1</v>
      </c>
    </row>
    <row r="920" ht="21" customHeight="1" s="1">
      <c r="A920" s="4" t="inlineStr">
        <is>
          <t>MAJAAL|MJ-SR-SN-PR-120X280|1</t>
        </is>
      </c>
      <c r="B920" t="inlineStr">
        <is>
          <t>MAJAAL</t>
        </is>
      </c>
      <c r="C920" t="inlineStr">
        <is>
          <t>SURFACES</t>
        </is>
      </c>
      <c r="D920" t="inlineStr">
        <is>
          <t>STN</t>
        </is>
      </c>
      <c r="F920" t="inlineStr">
        <is>
          <t>PORCELAIN</t>
        </is>
      </c>
      <c r="G920" t="inlineStr">
        <is>
          <t>P.C. KRETA GREIGE MT 120X280 RECT</t>
        </is>
      </c>
      <c r="H920" t="inlineStr">
        <is>
          <t>P.C. KRETA GREIGE MT 120X280 RECT</t>
        </is>
      </c>
      <c r="I920" s="2" t="inlineStr">
        <is>
          <t>SKU</t>
        </is>
      </c>
      <c r="J920">
        <f>LEFT(B920,1)&amp;MID(B920,3,1)&amp;"-"&amp;LEFT(C920,1)&amp;MID(C920,3,1)&amp;"-"&amp;LEFT(D920,1)&amp;MID(D920,3,1)&amp;"-"&amp;LEFT(F920,1)&amp;MID(F920,3,1)&amp;"-"&amp;K920</f>
        <v/>
      </c>
      <c r="K920" t="inlineStr">
        <is>
          <t>120X280</t>
        </is>
      </c>
      <c r="L920" s="2" t="n">
        <v>1</v>
      </c>
    </row>
    <row r="921" ht="21" customHeight="1" s="1">
      <c r="A921" s="4" t="inlineStr">
        <is>
          <t>MAJAAL|MJ-SR-SN-PR-120X280|1</t>
        </is>
      </c>
      <c r="B921" t="inlineStr">
        <is>
          <t>MAJAAL</t>
        </is>
      </c>
      <c r="C921" t="inlineStr">
        <is>
          <t>SURFACES</t>
        </is>
      </c>
      <c r="D921" t="inlineStr">
        <is>
          <t>STN</t>
        </is>
      </c>
      <c r="F921" t="inlineStr">
        <is>
          <t>PORCELAIN</t>
        </is>
      </c>
      <c r="G921" t="inlineStr">
        <is>
          <t>P.C. KRETA GREY MT 120X280 RECT</t>
        </is>
      </c>
      <c r="H921" t="inlineStr">
        <is>
          <t>P.C. KRETA GREY MT 120X280 RECT</t>
        </is>
      </c>
      <c r="I921" s="2" t="inlineStr">
        <is>
          <t>SKU</t>
        </is>
      </c>
      <c r="J921">
        <f>LEFT(B921,1)&amp;MID(B921,3,1)&amp;"-"&amp;LEFT(C921,1)&amp;MID(C921,3,1)&amp;"-"&amp;LEFT(D921,1)&amp;MID(D921,3,1)&amp;"-"&amp;LEFT(F921,1)&amp;MID(F921,3,1)&amp;"-"&amp;K921</f>
        <v/>
      </c>
      <c r="K921" t="inlineStr">
        <is>
          <t>120X280</t>
        </is>
      </c>
      <c r="L921" s="2" t="n">
        <v>1</v>
      </c>
    </row>
    <row r="922" ht="21" customHeight="1" s="1">
      <c r="A922" s="4" t="inlineStr">
        <is>
          <t>MAJAAL|MJ-SR-SN-PR-120X280|1</t>
        </is>
      </c>
      <c r="B922" t="inlineStr">
        <is>
          <t>MAJAAL</t>
        </is>
      </c>
      <c r="C922" t="inlineStr">
        <is>
          <t>SURFACES</t>
        </is>
      </c>
      <c r="D922" t="inlineStr">
        <is>
          <t>STN</t>
        </is>
      </c>
      <c r="F922" t="inlineStr">
        <is>
          <t>PORCELAIN</t>
        </is>
      </c>
      <c r="G922" t="inlineStr">
        <is>
          <t>P.C. KRETA PEARL MT 120X280 RECT</t>
        </is>
      </c>
      <c r="H922" t="inlineStr">
        <is>
          <t>P.C. KRETA PEARL MT 120X280 RECT</t>
        </is>
      </c>
      <c r="I922" s="2" t="inlineStr">
        <is>
          <t>SKU</t>
        </is>
      </c>
      <c r="J922">
        <f>LEFT(B922,1)&amp;MID(B922,3,1)&amp;"-"&amp;LEFT(C922,1)&amp;MID(C922,3,1)&amp;"-"&amp;LEFT(D922,1)&amp;MID(D922,3,1)&amp;"-"&amp;LEFT(F922,1)&amp;MID(F922,3,1)&amp;"-"&amp;K922</f>
        <v/>
      </c>
      <c r="K922" t="inlineStr">
        <is>
          <t>120X280</t>
        </is>
      </c>
      <c r="L922" s="2" t="n">
        <v>1</v>
      </c>
    </row>
    <row r="923" ht="21" customHeight="1" s="1">
      <c r="A923" s="4" t="inlineStr">
        <is>
          <t>MAJAAL|MJ-SR-SN-PR-120X280|1</t>
        </is>
      </c>
      <c r="B923" t="inlineStr">
        <is>
          <t>MAJAAL</t>
        </is>
      </c>
      <c r="C923" t="inlineStr">
        <is>
          <t>SURFACES</t>
        </is>
      </c>
      <c r="D923" t="inlineStr">
        <is>
          <t>STN</t>
        </is>
      </c>
      <c r="F923" t="inlineStr">
        <is>
          <t>PORCELAIN</t>
        </is>
      </c>
      <c r="G923" t="inlineStr">
        <is>
          <t>P.C. LUMIERE NATURAL PUL. 120X280 RECT</t>
        </is>
      </c>
      <c r="H923" t="inlineStr">
        <is>
          <t>P.C. LUMIERE NATURAL PUL. 120X280 RECT</t>
        </is>
      </c>
      <c r="I923" s="2" t="inlineStr">
        <is>
          <t>SKU</t>
        </is>
      </c>
      <c r="J923">
        <f>LEFT(B923,1)&amp;MID(B923,3,1)&amp;"-"&amp;LEFT(C923,1)&amp;MID(C923,3,1)&amp;"-"&amp;LEFT(D923,1)&amp;MID(D923,3,1)&amp;"-"&amp;LEFT(F923,1)&amp;MID(F923,3,1)&amp;"-"&amp;K923</f>
        <v/>
      </c>
      <c r="K923" t="inlineStr">
        <is>
          <t>120X280</t>
        </is>
      </c>
      <c r="L923" s="2" t="n">
        <v>1</v>
      </c>
    </row>
    <row r="924" ht="21" customHeight="1" s="1">
      <c r="A924" s="4" t="inlineStr">
        <is>
          <t>MAJAAL|MJ-SR-SN-PR-120X280|1</t>
        </is>
      </c>
      <c r="B924" t="inlineStr">
        <is>
          <t>MAJAAL</t>
        </is>
      </c>
      <c r="C924" t="inlineStr">
        <is>
          <t>SURFACES</t>
        </is>
      </c>
      <c r="D924" t="inlineStr">
        <is>
          <t>STN</t>
        </is>
      </c>
      <c r="F924" t="inlineStr">
        <is>
          <t>PORCELAIN</t>
        </is>
      </c>
      <c r="G924" t="inlineStr">
        <is>
          <t>P.C. LUMIERE WHITE SAT. 120X280 RECT</t>
        </is>
      </c>
      <c r="H924" t="inlineStr">
        <is>
          <t>P.C. LUMIERE WHITE SAT. 120X280 RECT</t>
        </is>
      </c>
      <c r="I924" s="2" t="inlineStr">
        <is>
          <t>SKU</t>
        </is>
      </c>
      <c r="J924">
        <f>LEFT(B924,1)&amp;MID(B924,3,1)&amp;"-"&amp;LEFT(C924,1)&amp;MID(C924,3,1)&amp;"-"&amp;LEFT(D924,1)&amp;MID(D924,3,1)&amp;"-"&amp;LEFT(F924,1)&amp;MID(F924,3,1)&amp;"-"&amp;K924</f>
        <v/>
      </c>
      <c r="K924" t="inlineStr">
        <is>
          <t>120X280</t>
        </is>
      </c>
      <c r="L924" s="2" t="n">
        <v>1</v>
      </c>
    </row>
    <row r="925" ht="21" customHeight="1" s="1">
      <c r="A925" s="4" t="inlineStr">
        <is>
          <t>MAJAAL|MJ-SR-SN-PR-120X280|1</t>
        </is>
      </c>
      <c r="B925" t="inlineStr">
        <is>
          <t>MAJAAL</t>
        </is>
      </c>
      <c r="C925" t="inlineStr">
        <is>
          <t>SURFACES</t>
        </is>
      </c>
      <c r="D925" t="inlineStr">
        <is>
          <t>STN</t>
        </is>
      </c>
      <c r="F925" t="inlineStr">
        <is>
          <t>PORCELAIN</t>
        </is>
      </c>
      <c r="G925" t="inlineStr">
        <is>
          <t>P.C. MAXITECH ATHOS BEIGE MATE 120x280</t>
        </is>
      </c>
      <c r="H925" t="inlineStr">
        <is>
          <t>P.C. MAXITECH ATHOS BEIGE MATE 120x280</t>
        </is>
      </c>
      <c r="I925" s="2" t="inlineStr">
        <is>
          <t>SKU</t>
        </is>
      </c>
      <c r="J925">
        <f>LEFT(B925,1)&amp;MID(B925,3,1)&amp;"-"&amp;LEFT(C925,1)&amp;MID(C925,3,1)&amp;"-"&amp;LEFT(D925,1)&amp;MID(D925,3,1)&amp;"-"&amp;LEFT(F925,1)&amp;MID(F925,3,1)&amp;"-"&amp;K925</f>
        <v/>
      </c>
      <c r="K925" t="inlineStr">
        <is>
          <t>120X280</t>
        </is>
      </c>
      <c r="L925" s="2" t="n">
        <v>1</v>
      </c>
    </row>
    <row r="926" ht="21" customHeight="1" s="1">
      <c r="A926" s="4" t="inlineStr">
        <is>
          <t>MAJAAL|MJ-SR-SN-PR-120X280|1</t>
        </is>
      </c>
      <c r="B926" t="inlineStr">
        <is>
          <t>MAJAAL</t>
        </is>
      </c>
      <c r="C926" t="inlineStr">
        <is>
          <t>SURFACES</t>
        </is>
      </c>
      <c r="D926" t="inlineStr">
        <is>
          <t>STN</t>
        </is>
      </c>
      <c r="F926" t="inlineStr">
        <is>
          <t>PORCELAIN</t>
        </is>
      </c>
      <c r="G926" t="inlineStr">
        <is>
          <t>P.C. MAXITECH BIBURY BEIGE SATINADO RECT 120X280</t>
        </is>
      </c>
      <c r="H926" t="inlineStr">
        <is>
          <t>P.C. MAXITECH BIBURY BEIGE SATINADO RECT 120X280</t>
        </is>
      </c>
      <c r="I926" s="2" t="inlineStr">
        <is>
          <t>SKU</t>
        </is>
      </c>
      <c r="J926">
        <f>LEFT(B926,1)&amp;MID(B926,3,1)&amp;"-"&amp;LEFT(C926,1)&amp;MID(C926,3,1)&amp;"-"&amp;LEFT(D926,1)&amp;MID(D926,3,1)&amp;"-"&amp;LEFT(F926,1)&amp;MID(F926,3,1)&amp;"-"&amp;K926</f>
        <v/>
      </c>
      <c r="K926" t="inlineStr">
        <is>
          <t>120X280</t>
        </is>
      </c>
      <c r="L926" s="2" t="n">
        <v>1</v>
      </c>
    </row>
    <row r="927" ht="21" customHeight="1" s="1">
      <c r="A927" s="4" t="inlineStr">
        <is>
          <t>MAJAAL|MJ-SR-SN-PR-120X280|1</t>
        </is>
      </c>
      <c r="B927" t="inlineStr">
        <is>
          <t>MAJAAL</t>
        </is>
      </c>
      <c r="C927" t="inlineStr">
        <is>
          <t>SURFACES</t>
        </is>
      </c>
      <c r="D927" t="inlineStr">
        <is>
          <t>STN</t>
        </is>
      </c>
      <c r="F927" t="inlineStr">
        <is>
          <t>PORCELAIN</t>
        </is>
      </c>
      <c r="G927" t="inlineStr">
        <is>
          <t>P.C. MAXITECH BIBURY WHITE SATINADO REC 120X280</t>
        </is>
      </c>
      <c r="H927" t="inlineStr">
        <is>
          <t>P.C. MAXITECH BIBURY WHITE SATINADO REC 120X280</t>
        </is>
      </c>
      <c r="I927" s="2" t="inlineStr">
        <is>
          <t>SKU</t>
        </is>
      </c>
      <c r="J927">
        <f>LEFT(B927,1)&amp;MID(B927,3,1)&amp;"-"&amp;LEFT(C927,1)&amp;MID(C927,3,1)&amp;"-"&amp;LEFT(D927,1)&amp;MID(D927,3,1)&amp;"-"&amp;LEFT(F927,1)&amp;MID(F927,3,1)&amp;"-"&amp;K927</f>
        <v/>
      </c>
      <c r="K927" t="inlineStr">
        <is>
          <t>120X280</t>
        </is>
      </c>
      <c r="L927" s="2" t="n">
        <v>1</v>
      </c>
    </row>
    <row r="928" ht="21" customHeight="1" s="1">
      <c r="A928" s="4" t="inlineStr">
        <is>
          <t>MAJAAL|MJ-SR-SN-PR-120X280|1</t>
        </is>
      </c>
      <c r="B928" t="inlineStr">
        <is>
          <t>MAJAAL</t>
        </is>
      </c>
      <c r="C928" t="inlineStr">
        <is>
          <t>SURFACES</t>
        </is>
      </c>
      <c r="D928" t="inlineStr">
        <is>
          <t>STN</t>
        </is>
      </c>
      <c r="F928" t="inlineStr">
        <is>
          <t>PORCELAIN</t>
        </is>
      </c>
      <c r="G928" t="inlineStr">
        <is>
          <t>P.C. MAXITECH LINCOLN WHITE SATINADO  120X280</t>
        </is>
      </c>
      <c r="H928" t="inlineStr">
        <is>
          <t>P.C. MAXITECH LINCOLN WHITE SATINADO  120X280</t>
        </is>
      </c>
      <c r="I928" s="2" t="inlineStr">
        <is>
          <t>SKU</t>
        </is>
      </c>
      <c r="J928">
        <f>LEFT(B928,1)&amp;MID(B928,3,1)&amp;"-"&amp;LEFT(C928,1)&amp;MID(C928,3,1)&amp;"-"&amp;LEFT(D928,1)&amp;MID(D928,3,1)&amp;"-"&amp;LEFT(F928,1)&amp;MID(F928,3,1)&amp;"-"&amp;K928</f>
        <v/>
      </c>
      <c r="K928" t="inlineStr">
        <is>
          <t>120X280</t>
        </is>
      </c>
      <c r="L928" s="2" t="n">
        <v>1</v>
      </c>
    </row>
    <row r="929" ht="21" customHeight="1" s="1">
      <c r="A929" s="4" t="inlineStr">
        <is>
          <t>MAJAAL|MJ-SR-SN-PR-120X280|1</t>
        </is>
      </c>
      <c r="B929" t="inlineStr">
        <is>
          <t>MAJAAL</t>
        </is>
      </c>
      <c r="C929" t="inlineStr">
        <is>
          <t>SURFACES</t>
        </is>
      </c>
      <c r="D929" t="inlineStr">
        <is>
          <t>STN</t>
        </is>
      </c>
      <c r="F929" t="inlineStr">
        <is>
          <t>PORCELAIN</t>
        </is>
      </c>
      <c r="G929" t="inlineStr">
        <is>
          <t>P.C. MAXITECH LOMMA BONE MATE 120X280</t>
        </is>
      </c>
      <c r="H929" t="inlineStr">
        <is>
          <t>P.C. MAXITECH LOMMA BONE MATE 120X280</t>
        </is>
      </c>
      <c r="I929" s="2" t="inlineStr">
        <is>
          <t>SKU</t>
        </is>
      </c>
      <c r="J929">
        <f>LEFT(B929,1)&amp;MID(B929,3,1)&amp;"-"&amp;LEFT(C929,1)&amp;MID(C929,3,1)&amp;"-"&amp;LEFT(D929,1)&amp;MID(D929,3,1)&amp;"-"&amp;LEFT(F929,1)&amp;MID(F929,3,1)&amp;"-"&amp;K929</f>
        <v/>
      </c>
      <c r="K929" t="inlineStr">
        <is>
          <t>120X280</t>
        </is>
      </c>
      <c r="L929" s="2" t="n">
        <v>1</v>
      </c>
    </row>
    <row r="930" ht="21" customHeight="1" s="1">
      <c r="A930" s="4" t="inlineStr">
        <is>
          <t>MAJAAL|MJ-SR-SN-PR-120X280|1</t>
        </is>
      </c>
      <c r="B930" t="inlineStr">
        <is>
          <t>MAJAAL</t>
        </is>
      </c>
      <c r="C930" t="inlineStr">
        <is>
          <t>SURFACES</t>
        </is>
      </c>
      <c r="D930" t="inlineStr">
        <is>
          <t>STN</t>
        </is>
      </c>
      <c r="F930" t="inlineStr">
        <is>
          <t>PORCELAIN</t>
        </is>
      </c>
      <c r="G930" t="inlineStr">
        <is>
          <t>P.C. MAXITECH LOMMA GREY MATE 120X280</t>
        </is>
      </c>
      <c r="H930" t="inlineStr">
        <is>
          <t>P.C. MAXITECH LOMMA GREY MATE 120X280</t>
        </is>
      </c>
      <c r="I930" s="2" t="inlineStr">
        <is>
          <t>SKU</t>
        </is>
      </c>
      <c r="J930">
        <f>LEFT(B930,1)&amp;MID(B930,3,1)&amp;"-"&amp;LEFT(C930,1)&amp;MID(C930,3,1)&amp;"-"&amp;LEFT(D930,1)&amp;MID(D930,3,1)&amp;"-"&amp;LEFT(F930,1)&amp;MID(F930,3,1)&amp;"-"&amp;K930</f>
        <v/>
      </c>
      <c r="K930" t="inlineStr">
        <is>
          <t>120X280</t>
        </is>
      </c>
      <c r="L930" s="2" t="n">
        <v>1</v>
      </c>
    </row>
    <row r="931" ht="21" customHeight="1" s="1">
      <c r="A931" s="4" t="inlineStr">
        <is>
          <t>MAJAAL|MJ-SR-SN-PR-120X280|1</t>
        </is>
      </c>
      <c r="B931" t="inlineStr">
        <is>
          <t>MAJAAL</t>
        </is>
      </c>
      <c r="C931" t="inlineStr">
        <is>
          <t>SURFACES</t>
        </is>
      </c>
      <c r="D931" t="inlineStr">
        <is>
          <t>STN</t>
        </is>
      </c>
      <c r="F931" t="inlineStr">
        <is>
          <t>PORCELAIN</t>
        </is>
      </c>
      <c r="G931" t="inlineStr">
        <is>
          <t>P.C. MAXITECH OTWAY ROBLE MATE 120X280</t>
        </is>
      </c>
      <c r="H931" t="inlineStr">
        <is>
          <t>P.C. MAXITECH OTWAY ROBLE MATE 120X280</t>
        </is>
      </c>
      <c r="I931" s="2" t="inlineStr">
        <is>
          <t>SKU</t>
        </is>
      </c>
      <c r="J931">
        <f>LEFT(B931,1)&amp;MID(B931,3,1)&amp;"-"&amp;LEFT(C931,1)&amp;MID(C931,3,1)&amp;"-"&amp;LEFT(D931,1)&amp;MID(D931,3,1)&amp;"-"&amp;LEFT(F931,1)&amp;MID(F931,3,1)&amp;"-"&amp;K931</f>
        <v/>
      </c>
      <c r="K931" t="inlineStr">
        <is>
          <t>120X280</t>
        </is>
      </c>
      <c r="L931" s="2" t="n">
        <v>1</v>
      </c>
    </row>
    <row r="932" ht="21" customHeight="1" s="1">
      <c r="A932" s="4" t="inlineStr">
        <is>
          <t>MAJAAL|MJ-SR-SN-PR-120X280|1</t>
        </is>
      </c>
      <c r="B932" t="inlineStr">
        <is>
          <t>MAJAAL</t>
        </is>
      </c>
      <c r="C932" t="inlineStr">
        <is>
          <t>SURFACES</t>
        </is>
      </c>
      <c r="D932" t="inlineStr">
        <is>
          <t>STN</t>
        </is>
      </c>
      <c r="F932" t="inlineStr">
        <is>
          <t>PORCELAIN</t>
        </is>
      </c>
      <c r="G932" t="inlineStr">
        <is>
          <t>P.C. MAXITECH PAONAZZO WHITE PULIDO 120X280</t>
        </is>
      </c>
      <c r="H932" t="inlineStr">
        <is>
          <t>P.C. MAXITECH PAONAZZO WHITE PULIDO 120X280</t>
        </is>
      </c>
      <c r="I932" s="2" t="inlineStr">
        <is>
          <t>SKU</t>
        </is>
      </c>
      <c r="J932">
        <f>LEFT(B932,1)&amp;MID(B932,3,1)&amp;"-"&amp;LEFT(C932,1)&amp;MID(C932,3,1)&amp;"-"&amp;LEFT(D932,1)&amp;MID(D932,3,1)&amp;"-"&amp;LEFT(F932,1)&amp;MID(F932,3,1)&amp;"-"&amp;K932</f>
        <v/>
      </c>
      <c r="K932" t="inlineStr">
        <is>
          <t>120X280</t>
        </is>
      </c>
      <c r="L932" s="2" t="n">
        <v>1</v>
      </c>
    </row>
    <row r="933" ht="21" customHeight="1" s="1">
      <c r="A933" s="4" t="inlineStr">
        <is>
          <t>MAJAAL|MJ-SR-SN-PR-120X280|1</t>
        </is>
      </c>
      <c r="B933" t="inlineStr">
        <is>
          <t>MAJAAL</t>
        </is>
      </c>
      <c r="C933" t="inlineStr">
        <is>
          <t>SURFACES</t>
        </is>
      </c>
      <c r="D933" t="inlineStr">
        <is>
          <t>STN</t>
        </is>
      </c>
      <c r="F933" t="inlineStr">
        <is>
          <t>PORCELAIN</t>
        </is>
      </c>
      <c r="G933" t="inlineStr">
        <is>
          <t>P.C. MAXITECH SAINT LAURENT BLACK MATE  120X280</t>
        </is>
      </c>
      <c r="H933" t="inlineStr">
        <is>
          <t>P.C. MAXITECH SAINT LAURENT BLACK MATE  120X280</t>
        </is>
      </c>
      <c r="I933" s="2" t="inlineStr">
        <is>
          <t>SKU</t>
        </is>
      </c>
      <c r="J933">
        <f>LEFT(B933,1)&amp;MID(B933,3,1)&amp;"-"&amp;LEFT(C933,1)&amp;MID(C933,3,1)&amp;"-"&amp;LEFT(D933,1)&amp;MID(D933,3,1)&amp;"-"&amp;LEFT(F933,1)&amp;MID(F933,3,1)&amp;"-"&amp;K933</f>
        <v/>
      </c>
      <c r="K933" t="inlineStr">
        <is>
          <t>120X280</t>
        </is>
      </c>
      <c r="L933" s="2" t="n">
        <v>1</v>
      </c>
    </row>
    <row r="934" ht="21" customHeight="1" s="1">
      <c r="A934" s="4" t="inlineStr">
        <is>
          <t>MAJAAL|MJ-SR-SN-PR-120X280|1</t>
        </is>
      </c>
      <c r="B934" t="inlineStr">
        <is>
          <t>MAJAAL</t>
        </is>
      </c>
      <c r="C934" t="inlineStr">
        <is>
          <t>SURFACES</t>
        </is>
      </c>
      <c r="D934" t="inlineStr">
        <is>
          <t>STN</t>
        </is>
      </c>
      <c r="F934" t="inlineStr">
        <is>
          <t>PORCELAIN</t>
        </is>
      </c>
      <c r="G934" t="inlineStr">
        <is>
          <t>P.C. PUL DONCELLA WHITE  RECT.120X280</t>
        </is>
      </c>
      <c r="H934" t="inlineStr">
        <is>
          <t>P.C. PUL DONCELLA WHITE  RECT.120X280</t>
        </is>
      </c>
      <c r="I934" s="2" t="inlineStr">
        <is>
          <t>SKU</t>
        </is>
      </c>
      <c r="J934">
        <f>LEFT(B934,1)&amp;MID(B934,3,1)&amp;"-"&amp;LEFT(C934,1)&amp;MID(C934,3,1)&amp;"-"&amp;LEFT(D934,1)&amp;MID(D934,3,1)&amp;"-"&amp;LEFT(F934,1)&amp;MID(F934,3,1)&amp;"-"&amp;K934</f>
        <v/>
      </c>
      <c r="K934" t="inlineStr">
        <is>
          <t>120X280</t>
        </is>
      </c>
      <c r="L934" s="2" t="n">
        <v>1</v>
      </c>
    </row>
    <row r="935" ht="21" customHeight="1" s="1">
      <c r="A935" s="4" t="inlineStr">
        <is>
          <t>MAJAAL|MJ-SR-SN-PR-120X280|1</t>
        </is>
      </c>
      <c r="B935" t="inlineStr">
        <is>
          <t>MAJAAL</t>
        </is>
      </c>
      <c r="C935" t="inlineStr">
        <is>
          <t>SURFACES</t>
        </is>
      </c>
      <c r="D935" t="inlineStr">
        <is>
          <t>STN</t>
        </is>
      </c>
      <c r="F935" t="inlineStr">
        <is>
          <t>PORCELAIN</t>
        </is>
      </c>
      <c r="G935" t="inlineStr">
        <is>
          <t>P.C. PUL. DAFNE COLD RECT. 120X280</t>
        </is>
      </c>
      <c r="H935" t="inlineStr">
        <is>
          <t>P.C. PUL. DAFNE COLD RECT. 120X280</t>
        </is>
      </c>
      <c r="I935" s="2" t="inlineStr">
        <is>
          <t>SKU</t>
        </is>
      </c>
      <c r="J935">
        <f>LEFT(B935,1)&amp;MID(B935,3,1)&amp;"-"&amp;LEFT(C935,1)&amp;MID(C935,3,1)&amp;"-"&amp;LEFT(D935,1)&amp;MID(D935,3,1)&amp;"-"&amp;LEFT(F935,1)&amp;MID(F935,3,1)&amp;"-"&amp;K935</f>
        <v/>
      </c>
      <c r="K935" t="inlineStr">
        <is>
          <t>120X280</t>
        </is>
      </c>
      <c r="L935" s="2" t="n">
        <v>1</v>
      </c>
    </row>
    <row r="936" ht="21" customHeight="1" s="1">
      <c r="A936" s="4" t="inlineStr">
        <is>
          <t>MAJAAL|MJ-SR-SN-PR-120X280|1</t>
        </is>
      </c>
      <c r="B936" t="inlineStr">
        <is>
          <t>MAJAAL</t>
        </is>
      </c>
      <c r="C936" t="inlineStr">
        <is>
          <t>SURFACES</t>
        </is>
      </c>
      <c r="D936" t="inlineStr">
        <is>
          <t>STN</t>
        </is>
      </c>
      <c r="F936" t="inlineStr">
        <is>
          <t>PORCELAIN</t>
        </is>
      </c>
      <c r="G936" t="inlineStr">
        <is>
          <t>P.C. PUL. SALVIA GREEN RECT.120X280</t>
        </is>
      </c>
      <c r="H936" t="inlineStr">
        <is>
          <t>P.C. PUL. SALVIA GREEN RECT.120X280</t>
        </is>
      </c>
      <c r="I936" s="2" t="inlineStr">
        <is>
          <t>SKU</t>
        </is>
      </c>
      <c r="J936">
        <f>LEFT(B936,1)&amp;MID(B936,3,1)&amp;"-"&amp;LEFT(C936,1)&amp;MID(C936,3,1)&amp;"-"&amp;LEFT(D936,1)&amp;MID(D936,3,1)&amp;"-"&amp;LEFT(F936,1)&amp;MID(F936,3,1)&amp;"-"&amp;K936</f>
        <v/>
      </c>
      <c r="K936" t="inlineStr">
        <is>
          <t>120X280</t>
        </is>
      </c>
      <c r="L936" s="2" t="n">
        <v>1</v>
      </c>
    </row>
    <row r="937" ht="21" customHeight="1" s="1">
      <c r="A937" s="4" t="inlineStr">
        <is>
          <t>MAJAAL|MJ-SR-SN-PR-120X280|1</t>
        </is>
      </c>
      <c r="B937" t="inlineStr">
        <is>
          <t>MAJAAL</t>
        </is>
      </c>
      <c r="C937" t="inlineStr">
        <is>
          <t>SURFACES</t>
        </is>
      </c>
      <c r="D937" t="inlineStr">
        <is>
          <t>STN</t>
        </is>
      </c>
      <c r="F937" t="inlineStr">
        <is>
          <t>PORCELAIN</t>
        </is>
      </c>
      <c r="G937" t="inlineStr">
        <is>
          <t>P.C. PUL. SCARLET SOFT IVORY RECT.  120x280</t>
        </is>
      </c>
      <c r="H937" t="inlineStr">
        <is>
          <t>P.C. PUL. SCARLET SOFT IVORY RECT.  120x280</t>
        </is>
      </c>
      <c r="I937" s="2" t="inlineStr">
        <is>
          <t>SKU</t>
        </is>
      </c>
      <c r="J937">
        <f>LEFT(B937,1)&amp;MID(B937,3,1)&amp;"-"&amp;LEFT(C937,1)&amp;MID(C937,3,1)&amp;"-"&amp;LEFT(D937,1)&amp;MID(D937,3,1)&amp;"-"&amp;LEFT(F937,1)&amp;MID(F937,3,1)&amp;"-"&amp;K937</f>
        <v/>
      </c>
      <c r="K937" t="inlineStr">
        <is>
          <t>120X280</t>
        </is>
      </c>
      <c r="L937" s="2" t="n">
        <v>1</v>
      </c>
    </row>
    <row r="938" ht="21" customHeight="1" s="1">
      <c r="A938" s="4" t="inlineStr">
        <is>
          <t>MAJAAL|MJ-SR-SN-PR-120X280|1</t>
        </is>
      </c>
      <c r="B938" t="inlineStr">
        <is>
          <t>MAJAAL</t>
        </is>
      </c>
      <c r="C938" t="inlineStr">
        <is>
          <t>SURFACES</t>
        </is>
      </c>
      <c r="D938" t="inlineStr">
        <is>
          <t>STN</t>
        </is>
      </c>
      <c r="F938" t="inlineStr">
        <is>
          <t>PORCELAIN</t>
        </is>
      </c>
      <c r="G938" t="inlineStr">
        <is>
          <t>P.C. PUL. SCARLET SOFT WHITE RECT. 120X280</t>
        </is>
      </c>
      <c r="H938" t="inlineStr">
        <is>
          <t>P.C. PUL. SCARLET SOFT WHITE RECT. 120X280</t>
        </is>
      </c>
      <c r="I938" s="2" t="inlineStr">
        <is>
          <t>SKU</t>
        </is>
      </c>
      <c r="J938">
        <f>LEFT(B938,1)&amp;MID(B938,3,1)&amp;"-"&amp;LEFT(C938,1)&amp;MID(C938,3,1)&amp;"-"&amp;LEFT(D938,1)&amp;MID(D938,3,1)&amp;"-"&amp;LEFT(F938,1)&amp;MID(F938,3,1)&amp;"-"&amp;K938</f>
        <v/>
      </c>
      <c r="K938" t="inlineStr">
        <is>
          <t>120X280</t>
        </is>
      </c>
      <c r="L938" s="2" t="n">
        <v>1</v>
      </c>
    </row>
    <row r="939" ht="21" customHeight="1" s="1">
      <c r="A939" s="4" t="inlineStr">
        <is>
          <t>MAJAAL|MJ-SR-SN-PR-120X280|1</t>
        </is>
      </c>
      <c r="B939" t="inlineStr">
        <is>
          <t>MAJAAL</t>
        </is>
      </c>
      <c r="C939" t="inlineStr">
        <is>
          <t>SURFACES</t>
        </is>
      </c>
      <c r="D939" t="inlineStr">
        <is>
          <t>STN</t>
        </is>
      </c>
      <c r="F939" t="inlineStr">
        <is>
          <t>PORCELAIN</t>
        </is>
      </c>
      <c r="G939" t="inlineStr">
        <is>
          <t>P.C. PUL. YANIK WHITE 120X280 RECT</t>
        </is>
      </c>
      <c r="H939" t="inlineStr">
        <is>
          <t>P.C. PUL. YANIK WHITE 120X280 RECT</t>
        </is>
      </c>
      <c r="I939" s="2" t="inlineStr">
        <is>
          <t>SKU</t>
        </is>
      </c>
      <c r="J939">
        <f>LEFT(B939,1)&amp;MID(B939,3,1)&amp;"-"&amp;LEFT(C939,1)&amp;MID(C939,3,1)&amp;"-"&amp;LEFT(D939,1)&amp;MID(D939,3,1)&amp;"-"&amp;LEFT(F939,1)&amp;MID(F939,3,1)&amp;"-"&amp;K939</f>
        <v/>
      </c>
      <c r="K939" t="inlineStr">
        <is>
          <t>120X280</t>
        </is>
      </c>
      <c r="L939" s="2" t="n">
        <v>1</v>
      </c>
    </row>
    <row r="940" ht="21" customHeight="1" s="1">
      <c r="A940" s="4" t="inlineStr">
        <is>
          <t>MAJAAL|MJ-SR-SN-PR-120X280|1</t>
        </is>
      </c>
      <c r="B940" t="inlineStr">
        <is>
          <t>MAJAAL</t>
        </is>
      </c>
      <c r="C940" t="inlineStr">
        <is>
          <t>SURFACES</t>
        </is>
      </c>
      <c r="D940" t="inlineStr">
        <is>
          <t>STN</t>
        </is>
      </c>
      <c r="F940" t="inlineStr">
        <is>
          <t>PORCELAIN</t>
        </is>
      </c>
      <c r="G940" t="inlineStr">
        <is>
          <t>P.C. ULISSE BEIGE MT 120X280 RECT.</t>
        </is>
      </c>
      <c r="H940" t="inlineStr">
        <is>
          <t>P.C. ULISSE BEIGE MT 120X280 RECT.</t>
        </is>
      </c>
      <c r="I940" s="2" t="inlineStr">
        <is>
          <t>SKU</t>
        </is>
      </c>
      <c r="J940">
        <f>LEFT(B940,1)&amp;MID(B940,3,1)&amp;"-"&amp;LEFT(C940,1)&amp;MID(C940,3,1)&amp;"-"&amp;LEFT(D940,1)&amp;MID(D940,3,1)&amp;"-"&amp;LEFT(F940,1)&amp;MID(F940,3,1)&amp;"-"&amp;K940</f>
        <v/>
      </c>
      <c r="K940" t="inlineStr">
        <is>
          <t>120X280</t>
        </is>
      </c>
      <c r="L940" s="2" t="n">
        <v>1</v>
      </c>
    </row>
    <row r="941" ht="21" customHeight="1" s="1">
      <c r="A941" s="4" t="inlineStr">
        <is>
          <t>MAJAAL|MJ-SR-SN-PR-120X280|1</t>
        </is>
      </c>
      <c r="B941" t="inlineStr">
        <is>
          <t>MAJAAL</t>
        </is>
      </c>
      <c r="C941" t="inlineStr">
        <is>
          <t>SURFACES</t>
        </is>
      </c>
      <c r="D941" t="inlineStr">
        <is>
          <t>STN</t>
        </is>
      </c>
      <c r="F941" t="inlineStr">
        <is>
          <t>PORCELAIN</t>
        </is>
      </c>
      <c r="G941" t="inlineStr">
        <is>
          <t>P.C. ULISSE NATURAL MT 120X280 RECT.</t>
        </is>
      </c>
      <c r="H941" t="inlineStr">
        <is>
          <t>P.C. ULISSE NATURAL MT 120X280 RECT.</t>
        </is>
      </c>
      <c r="I941" s="2" t="inlineStr">
        <is>
          <t>SKU</t>
        </is>
      </c>
      <c r="J941">
        <f>LEFT(B941,1)&amp;MID(B941,3,1)&amp;"-"&amp;LEFT(C941,1)&amp;MID(C941,3,1)&amp;"-"&amp;LEFT(D941,1)&amp;MID(D941,3,1)&amp;"-"&amp;LEFT(F941,1)&amp;MID(F941,3,1)&amp;"-"&amp;K941</f>
        <v/>
      </c>
      <c r="K941" t="inlineStr">
        <is>
          <t>120X280</t>
        </is>
      </c>
      <c r="L941" s="2" t="n">
        <v>1</v>
      </c>
    </row>
    <row r="942" ht="21" customHeight="1" s="1">
      <c r="A942" s="4" t="inlineStr">
        <is>
          <t>MAJAAL|MJ-SR-SN-PR-120X280|1</t>
        </is>
      </c>
      <c r="B942" t="inlineStr">
        <is>
          <t>MAJAAL</t>
        </is>
      </c>
      <c r="C942" t="inlineStr">
        <is>
          <t>SURFACES</t>
        </is>
      </c>
      <c r="D942" t="inlineStr">
        <is>
          <t>STN</t>
        </is>
      </c>
      <c r="F942" t="inlineStr">
        <is>
          <t>PORCELAIN</t>
        </is>
      </c>
      <c r="G942" t="inlineStr">
        <is>
          <t>P.C. ULISSE PEARL MT 120X280 RECT.</t>
        </is>
      </c>
      <c r="H942" t="inlineStr">
        <is>
          <t>P.C. ULISSE PEARL MT 120X280 RECT.</t>
        </is>
      </c>
      <c r="I942" s="2" t="inlineStr">
        <is>
          <t>SKU</t>
        </is>
      </c>
      <c r="J942">
        <f>LEFT(B942,1)&amp;MID(B942,3,1)&amp;"-"&amp;LEFT(C942,1)&amp;MID(C942,3,1)&amp;"-"&amp;LEFT(D942,1)&amp;MID(D942,3,1)&amp;"-"&amp;LEFT(F942,1)&amp;MID(F942,3,1)&amp;"-"&amp;K942</f>
        <v/>
      </c>
      <c r="K942" t="inlineStr">
        <is>
          <t>120X280</t>
        </is>
      </c>
      <c r="L942" s="2" t="n">
        <v>1</v>
      </c>
    </row>
    <row r="943" ht="21" customHeight="1" s="1">
      <c r="A943" s="4" t="inlineStr">
        <is>
          <t>MAJAAL|MJ-SR-SN-PR-60X120|1</t>
        </is>
      </c>
      <c r="B943" t="inlineStr">
        <is>
          <t>MAJAAL</t>
        </is>
      </c>
      <c r="C943" t="inlineStr">
        <is>
          <t>SURFACES</t>
        </is>
      </c>
      <c r="D943" t="inlineStr">
        <is>
          <t>STN</t>
        </is>
      </c>
      <c r="F943" t="inlineStr">
        <is>
          <t>PORCELAIN</t>
        </is>
      </c>
      <c r="G943" t="inlineStr">
        <is>
          <t>P.E HOPE GREY MT RECT 60x120</t>
        </is>
      </c>
      <c r="H943" t="inlineStr">
        <is>
          <t>P.E HOPE GREY MT RECT 60x120</t>
        </is>
      </c>
      <c r="I943" s="2" t="inlineStr">
        <is>
          <t>SKU</t>
        </is>
      </c>
      <c r="J943">
        <f>LEFT(B943,1)&amp;MID(B943,3,1)&amp;"-"&amp;LEFT(C943,1)&amp;MID(C943,3,1)&amp;"-"&amp;LEFT(D943,1)&amp;MID(D943,3,1)&amp;"-"&amp;LEFT(F943,1)&amp;MID(F943,3,1)&amp;"-"&amp;K943</f>
        <v/>
      </c>
      <c r="K943" t="inlineStr">
        <is>
          <t>60X120</t>
        </is>
      </c>
      <c r="L943" s="2" t="n">
        <v>1</v>
      </c>
    </row>
    <row r="944" ht="21" customHeight="1" s="1">
      <c r="A944" s="4" t="inlineStr">
        <is>
          <t>MAJAAL|MJ-SR-SN-PR-100X100|1</t>
        </is>
      </c>
      <c r="B944" t="inlineStr">
        <is>
          <t>MAJAAL</t>
        </is>
      </c>
      <c r="C944" t="inlineStr">
        <is>
          <t>SURFACES</t>
        </is>
      </c>
      <c r="D944" t="inlineStr">
        <is>
          <t>STN</t>
        </is>
      </c>
      <c r="F944" t="inlineStr">
        <is>
          <t>PORCELAIN</t>
        </is>
      </c>
      <c r="G944" t="inlineStr">
        <is>
          <t>P.E HOPE IVORY MT RECT 100x100</t>
        </is>
      </c>
      <c r="H944" t="inlineStr">
        <is>
          <t>P.E HOPE IVORY MT RECT 100x100</t>
        </is>
      </c>
      <c r="I944" s="2" t="inlineStr">
        <is>
          <t>SKU</t>
        </is>
      </c>
      <c r="J944">
        <f>LEFT(B944,1)&amp;MID(B944,3,1)&amp;"-"&amp;LEFT(C944,1)&amp;MID(C944,3,1)&amp;"-"&amp;LEFT(D944,1)&amp;MID(D944,3,1)&amp;"-"&amp;LEFT(F944,1)&amp;MID(F944,3,1)&amp;"-"&amp;K944</f>
        <v/>
      </c>
      <c r="K944" t="inlineStr">
        <is>
          <t>100X100</t>
        </is>
      </c>
      <c r="L944" s="2" t="n">
        <v>0</v>
      </c>
    </row>
    <row r="945" ht="21" customHeight="1" s="1">
      <c r="A945" s="4" t="inlineStr">
        <is>
          <t>MAJAAL|MJ-SR-SN-PR-100X100|1</t>
        </is>
      </c>
      <c r="B945" t="inlineStr">
        <is>
          <t>MAJAAL</t>
        </is>
      </c>
      <c r="C945" t="inlineStr">
        <is>
          <t>SURFACES</t>
        </is>
      </c>
      <c r="D945" t="inlineStr">
        <is>
          <t>STN</t>
        </is>
      </c>
      <c r="F945" t="inlineStr">
        <is>
          <t>PORCELAIN</t>
        </is>
      </c>
      <c r="G945" t="inlineStr">
        <is>
          <t>P.E HOPE WHITE MT RECT 100x100</t>
        </is>
      </c>
      <c r="H945" t="inlineStr">
        <is>
          <t>P.E HOPE WHITE MT RECT 100x100</t>
        </is>
      </c>
      <c r="I945" s="2" t="inlineStr">
        <is>
          <t>SKU</t>
        </is>
      </c>
      <c r="J945">
        <f>LEFT(B945,1)&amp;MID(B945,3,1)&amp;"-"&amp;LEFT(C945,1)&amp;MID(C945,3,1)&amp;"-"&amp;LEFT(D945,1)&amp;MID(D945,3,1)&amp;"-"&amp;LEFT(F945,1)&amp;MID(F945,3,1)&amp;"-"&amp;K945</f>
        <v/>
      </c>
      <c r="K945" t="inlineStr">
        <is>
          <t>100X100</t>
        </is>
      </c>
      <c r="L945" s="2" t="n">
        <v>0</v>
      </c>
    </row>
    <row r="946" ht="21" customHeight="1" s="1">
      <c r="A946" s="4" t="inlineStr">
        <is>
          <t>MAJAAL|MJ-SR-TF-PR-60X120|1</t>
        </is>
      </c>
      <c r="B946" t="inlineStr">
        <is>
          <t>MAJAAL</t>
        </is>
      </c>
      <c r="C946" t="inlineStr">
        <is>
          <t>SURFACES</t>
        </is>
      </c>
      <c r="D946" t="inlineStr">
        <is>
          <t>TIFFANY</t>
        </is>
      </c>
      <c r="F946" t="inlineStr">
        <is>
          <t>PORCELAIN</t>
        </is>
      </c>
      <c r="G946" t="inlineStr">
        <is>
          <t>Panthera Sugar Lappato 60X120</t>
        </is>
      </c>
      <c r="H946" t="inlineStr">
        <is>
          <t>Panthera Sugar Lappato 60X120</t>
        </is>
      </c>
      <c r="I946" s="2" t="inlineStr">
        <is>
          <t>SKU</t>
        </is>
      </c>
      <c r="J946">
        <f>LEFT(B946,1)&amp;MID(B946,3,1)&amp;"-"&amp;LEFT(C946,1)&amp;MID(C946,3,1)&amp;"-"&amp;LEFT(D946,1)&amp;MID(D946,3,1)&amp;"-"&amp;LEFT(F946,1)&amp;MID(F946,3,1)&amp;"-"&amp;K946</f>
        <v/>
      </c>
      <c r="K946" t="inlineStr">
        <is>
          <t>60X120</t>
        </is>
      </c>
      <c r="L946" s="2" t="n">
        <v>1</v>
      </c>
    </row>
    <row r="947" ht="21" customHeight="1" s="1">
      <c r="A947" s="4" t="inlineStr">
        <is>
          <t>MAJAAL|MJ-SR-A-PR-120X280|1</t>
        </is>
      </c>
      <c r="B947" t="inlineStr">
        <is>
          <t>MAJAAL</t>
        </is>
      </c>
      <c r="C947" t="inlineStr">
        <is>
          <t>SURFACES</t>
        </is>
      </c>
      <c r="D947" t="inlineStr">
        <is>
          <t>AB</t>
        </is>
      </c>
      <c r="F947" t="inlineStr">
        <is>
          <t>PORCELAIN</t>
        </is>
      </c>
      <c r="G947" t="inlineStr">
        <is>
          <t>PARADISE IVORY PL(PRC) 60X120 RC STD</t>
        </is>
      </c>
      <c r="H947" t="inlineStr">
        <is>
          <t>PARADISE IVORY PL(PRC) 60X120 RC STD</t>
        </is>
      </c>
      <c r="I947" s="2" t="inlineStr">
        <is>
          <t>SKU</t>
        </is>
      </c>
      <c r="J947">
        <f>LEFT(B947,1)&amp;MID(B947,3,1)&amp;"-"&amp;LEFT(C947,1)&amp;MID(C947,3,1)&amp;"-"&amp;LEFT(D947,1)&amp;MID(D947,3,1)&amp;"-"&amp;LEFT(F947,1)&amp;MID(F947,3,1)&amp;"-"&amp;K947</f>
        <v/>
      </c>
      <c r="K947" t="inlineStr">
        <is>
          <t>120X280</t>
        </is>
      </c>
      <c r="L947" s="2" t="n">
        <v>1</v>
      </c>
    </row>
    <row r="948" ht="21" customHeight="1" s="1">
      <c r="A948" s="4" t="inlineStr">
        <is>
          <t>MAJAAL|MJ-SR-A-PR-60X120|1</t>
        </is>
      </c>
      <c r="B948" t="inlineStr">
        <is>
          <t>MAJAAL</t>
        </is>
      </c>
      <c r="C948" t="inlineStr">
        <is>
          <t>SURFACES</t>
        </is>
      </c>
      <c r="D948" t="inlineStr">
        <is>
          <t>AB</t>
        </is>
      </c>
      <c r="F948" t="inlineStr">
        <is>
          <t>PORCELAIN</t>
        </is>
      </c>
      <c r="G948" t="inlineStr">
        <is>
          <t>PARADISE TAUPE PL(PRC)60X120 RC STD</t>
        </is>
      </c>
      <c r="H948" t="inlineStr">
        <is>
          <t>PARADISE TAUPE PL(PRC)60X120 RC STD</t>
        </is>
      </c>
      <c r="I948" s="2" t="inlineStr">
        <is>
          <t>SKU</t>
        </is>
      </c>
      <c r="J948">
        <f>LEFT(B948,1)&amp;MID(B948,3,1)&amp;"-"&amp;LEFT(C948,1)&amp;MID(C948,3,1)&amp;"-"&amp;LEFT(D948,1)&amp;MID(D948,3,1)&amp;"-"&amp;LEFT(F948,1)&amp;MID(F948,3,1)&amp;"-"&amp;K948</f>
        <v/>
      </c>
      <c r="K948" t="inlineStr">
        <is>
          <t>60X120</t>
        </is>
      </c>
      <c r="L948" s="2" t="n">
        <v>1</v>
      </c>
    </row>
    <row r="949" ht="21" customHeight="1" s="1">
      <c r="A949" s="4" t="inlineStr">
        <is>
          <t>MAJAAL|MJ-SR-SO-SO- |1</t>
        </is>
      </c>
      <c r="B949" t="inlineStr">
        <is>
          <t>MAJAAL</t>
        </is>
      </c>
      <c r="C949" t="inlineStr">
        <is>
          <t>SURFACES</t>
        </is>
      </c>
      <c r="D949" t="inlineStr">
        <is>
          <t>STONEWEAARP</t>
        </is>
      </c>
      <c r="F949" t="inlineStr">
        <is>
          <t>STONE</t>
        </is>
      </c>
      <c r="G949" t="inlineStr">
        <is>
          <t>Pastoral Anthracite Corners</t>
        </is>
      </c>
      <c r="H949" t="inlineStr">
        <is>
          <t>Pastoral Anthracite Corners</t>
        </is>
      </c>
      <c r="I949" s="2" t="inlineStr">
        <is>
          <t>SKU</t>
        </is>
      </c>
      <c r="J949">
        <f>LEFT(B949,1)&amp;MID(B949,3,1)&amp;"-"&amp;LEFT(C949,1)&amp;MID(C949,3,1)&amp;"-"&amp;LEFT(D949,1)&amp;MID(D949,3,1)&amp;"-"&amp;LEFT(F949,1)&amp;MID(F949,3,1)&amp;"-"&amp;K949</f>
        <v/>
      </c>
      <c r="K949" t="inlineStr">
        <is>
          <t xml:space="preserve"> </t>
        </is>
      </c>
      <c r="L949" s="2" t="n">
        <v>1</v>
      </c>
    </row>
    <row r="950" ht="21" customHeight="1" s="1">
      <c r="A950" s="4" t="inlineStr">
        <is>
          <t>MAJAAL|MJ-SR-SO-SO- |1</t>
        </is>
      </c>
      <c r="B950" t="inlineStr">
        <is>
          <t>MAJAAL</t>
        </is>
      </c>
      <c r="C950" t="inlineStr">
        <is>
          <t>SURFACES</t>
        </is>
      </c>
      <c r="D950" t="inlineStr">
        <is>
          <t>STONEWEAARP</t>
        </is>
      </c>
      <c r="F950" t="inlineStr">
        <is>
          <t>STONE</t>
        </is>
      </c>
      <c r="G950" t="inlineStr">
        <is>
          <t>Pastoral Anthracite Flat</t>
        </is>
      </c>
      <c r="H950" t="inlineStr">
        <is>
          <t>Pastoral Anthracite Flat</t>
        </is>
      </c>
      <c r="I950" s="2" t="inlineStr">
        <is>
          <t>SKU</t>
        </is>
      </c>
      <c r="J950">
        <f>LEFT(B950,1)&amp;MID(B950,3,1)&amp;"-"&amp;LEFT(C950,1)&amp;MID(C950,3,1)&amp;"-"&amp;LEFT(D950,1)&amp;MID(D950,3,1)&amp;"-"&amp;LEFT(F950,1)&amp;MID(F950,3,1)&amp;"-"&amp;K950</f>
        <v/>
      </c>
      <c r="K950" t="inlineStr">
        <is>
          <t xml:space="preserve"> </t>
        </is>
      </c>
      <c r="L950" s="2" t="n">
        <v>1</v>
      </c>
    </row>
    <row r="951" ht="21" customHeight="1" s="1">
      <c r="A951" s="4" t="inlineStr">
        <is>
          <t>MAJAAL|MJ-SR-SO-SO- |1</t>
        </is>
      </c>
      <c r="B951" t="inlineStr">
        <is>
          <t>MAJAAL</t>
        </is>
      </c>
      <c r="C951" t="inlineStr">
        <is>
          <t>SURFACES</t>
        </is>
      </c>
      <c r="D951" t="inlineStr">
        <is>
          <t>STONEWEAARP</t>
        </is>
      </c>
      <c r="F951" t="inlineStr">
        <is>
          <t>STONE</t>
        </is>
      </c>
      <c r="G951" t="inlineStr">
        <is>
          <t>Pastoral Pearl Corners</t>
        </is>
      </c>
      <c r="H951" t="inlineStr">
        <is>
          <t>Pastoral Pearl Corners</t>
        </is>
      </c>
      <c r="I951" s="2" t="inlineStr">
        <is>
          <t>SKU</t>
        </is>
      </c>
      <c r="J951">
        <f>LEFT(B951,1)&amp;MID(B951,3,1)&amp;"-"&amp;LEFT(C951,1)&amp;MID(C951,3,1)&amp;"-"&amp;LEFT(D951,1)&amp;MID(D951,3,1)&amp;"-"&amp;LEFT(F951,1)&amp;MID(F951,3,1)&amp;"-"&amp;K951</f>
        <v/>
      </c>
      <c r="K951" t="inlineStr">
        <is>
          <t xml:space="preserve"> </t>
        </is>
      </c>
      <c r="L951" s="2" t="n">
        <v>1</v>
      </c>
    </row>
    <row r="952" ht="21" customHeight="1" s="1">
      <c r="A952" s="4" t="inlineStr">
        <is>
          <t>MAJAAL|MJ-SR-SO-SO-|1</t>
        </is>
      </c>
      <c r="B952" t="inlineStr">
        <is>
          <t>MAJAAL</t>
        </is>
      </c>
      <c r="C952" t="inlineStr">
        <is>
          <t>SURFACES</t>
        </is>
      </c>
      <c r="D952" t="inlineStr">
        <is>
          <t>STONEWEAARP</t>
        </is>
      </c>
      <c r="F952" t="inlineStr">
        <is>
          <t>STONE</t>
        </is>
      </c>
      <c r="G952" t="inlineStr">
        <is>
          <t>Pastoral Pearl Flat</t>
        </is>
      </c>
      <c r="H952" t="inlineStr">
        <is>
          <t>Pastoral Pearl Flat</t>
        </is>
      </c>
      <c r="I952" s="2" t="inlineStr">
        <is>
          <t>SKU</t>
        </is>
      </c>
      <c r="J952">
        <f>LEFT(B952,1)&amp;MID(B952,3,1)&amp;"-"&amp;LEFT(C952,1)&amp;MID(C952,3,1)&amp;"-"&amp;LEFT(D952,1)&amp;MID(D952,3,1)&amp;"-"&amp;LEFT(F952,1)&amp;MID(F952,3,1)&amp;"-"&amp;K952</f>
        <v/>
      </c>
      <c r="L952" s="2" t="n">
        <v>1</v>
      </c>
    </row>
    <row r="953" ht="21" customHeight="1" s="1">
      <c r="A953" s="4" t="inlineStr">
        <is>
          <t>MAJAAL|MJ-SR-LU-PR-120X120|1</t>
        </is>
      </c>
      <c r="B953" t="inlineStr">
        <is>
          <t>MAJAAL</t>
        </is>
      </c>
      <c r="C953" t="inlineStr">
        <is>
          <t>SURFACES</t>
        </is>
      </c>
      <c r="D953" t="inlineStr">
        <is>
          <t>LOUTOS</t>
        </is>
      </c>
      <c r="F953" t="inlineStr">
        <is>
          <t>PORCELAIN</t>
        </is>
      </c>
      <c r="G953" t="inlineStr">
        <is>
          <t>Patagonia Blanco 120X120</t>
        </is>
      </c>
      <c r="H953" t="inlineStr">
        <is>
          <t>Patagonia Blanco 120X120</t>
        </is>
      </c>
      <c r="I953" s="2" t="inlineStr">
        <is>
          <t>SKU</t>
        </is>
      </c>
      <c r="J953">
        <f>LEFT(B953,1)&amp;MID(B953,3,1)&amp;"-"&amp;LEFT(C953,1)&amp;MID(C953,3,1)&amp;"-"&amp;LEFT(D953,1)&amp;MID(D953,3,1)&amp;"-"&amp;LEFT(F953,1)&amp;MID(F953,3,1)&amp;"-"&amp;K953</f>
        <v/>
      </c>
      <c r="K953" t="inlineStr">
        <is>
          <t>120X120</t>
        </is>
      </c>
      <c r="L953" s="2" t="n">
        <v>1</v>
      </c>
    </row>
    <row r="954" ht="21" customHeight="1" s="1">
      <c r="A954" s="4" t="inlineStr">
        <is>
          <t>MAJAAL|MJ-SR-LU-PR-120X120|1</t>
        </is>
      </c>
      <c r="B954" t="inlineStr">
        <is>
          <t>MAJAAL</t>
        </is>
      </c>
      <c r="C954" t="inlineStr">
        <is>
          <t>SURFACES</t>
        </is>
      </c>
      <c r="D954" t="inlineStr">
        <is>
          <t>LOUTOS</t>
        </is>
      </c>
      <c r="F954" t="inlineStr">
        <is>
          <t>PORCELAIN</t>
        </is>
      </c>
      <c r="G954" t="inlineStr">
        <is>
          <t>Patagonia Pulido 120X120</t>
        </is>
      </c>
      <c r="H954" t="inlineStr">
        <is>
          <t>Patagonia Pulido 120X120</t>
        </is>
      </c>
      <c r="I954" s="2" t="inlineStr">
        <is>
          <t>SKU</t>
        </is>
      </c>
      <c r="J954">
        <f>LEFT(B954,1)&amp;MID(B954,3,1)&amp;"-"&amp;LEFT(C954,1)&amp;MID(C954,3,1)&amp;"-"&amp;LEFT(D954,1)&amp;MID(D954,3,1)&amp;"-"&amp;LEFT(F954,1)&amp;MID(F954,3,1)&amp;"-"&amp;K954</f>
        <v/>
      </c>
      <c r="K954" t="inlineStr">
        <is>
          <t>120X120</t>
        </is>
      </c>
      <c r="L954" s="2" t="n">
        <v>1</v>
      </c>
    </row>
    <row r="955" ht="21" customHeight="1" s="1">
      <c r="A955" s="4" t="inlineStr">
        <is>
          <t>MAJAAL|MJ-SR-TF-PR-60X120|1</t>
        </is>
      </c>
      <c r="B955" t="inlineStr">
        <is>
          <t>MAJAAL</t>
        </is>
      </c>
      <c r="C955" t="inlineStr">
        <is>
          <t>SURFACES</t>
        </is>
      </c>
      <c r="D955" t="inlineStr">
        <is>
          <t>TIFFANY</t>
        </is>
      </c>
      <c r="F955" t="inlineStr">
        <is>
          <t>PORCELAIN</t>
        </is>
      </c>
      <c r="G955" t="inlineStr">
        <is>
          <t>Patchwork Full Lap 60X120</t>
        </is>
      </c>
      <c r="H955" t="inlineStr">
        <is>
          <t>Patchwork Full Lap 60X120</t>
        </is>
      </c>
      <c r="I955" s="2" t="inlineStr">
        <is>
          <t>SKU</t>
        </is>
      </c>
      <c r="J955">
        <f>LEFT(B955,1)&amp;MID(B955,3,1)&amp;"-"&amp;LEFT(C955,1)&amp;MID(C955,3,1)&amp;"-"&amp;LEFT(D955,1)&amp;MID(D955,3,1)&amp;"-"&amp;LEFT(F955,1)&amp;MID(F955,3,1)&amp;"-"&amp;K955</f>
        <v/>
      </c>
      <c r="K955" t="inlineStr">
        <is>
          <t>60X120</t>
        </is>
      </c>
      <c r="L955" s="2" t="n">
        <v>1</v>
      </c>
    </row>
    <row r="956" ht="21" customHeight="1" s="1">
      <c r="A956" s="4" t="inlineStr">
        <is>
          <t>MAJAAL|MJ-SR-TF-PR-60X120|1</t>
        </is>
      </c>
      <c r="B956" t="inlineStr">
        <is>
          <t>MAJAAL</t>
        </is>
      </c>
      <c r="C956" t="inlineStr">
        <is>
          <t>SURFACES</t>
        </is>
      </c>
      <c r="D956" t="inlineStr">
        <is>
          <t>TIFFANY</t>
        </is>
      </c>
      <c r="F956" t="inlineStr">
        <is>
          <t>PORCELAIN</t>
        </is>
      </c>
      <c r="G956" t="inlineStr">
        <is>
          <t>Patchwork Full Lap 60x120X0,7</t>
        </is>
      </c>
      <c r="H956" t="inlineStr">
        <is>
          <t>Patchwork Full Lap 60x120X0,7</t>
        </is>
      </c>
      <c r="I956" s="2" t="inlineStr">
        <is>
          <t>SKU</t>
        </is>
      </c>
      <c r="J956">
        <f>LEFT(B956,1)&amp;MID(B956,3,1)&amp;"-"&amp;LEFT(C956,1)&amp;MID(C956,3,1)&amp;"-"&amp;LEFT(D956,1)&amp;MID(D956,3,1)&amp;"-"&amp;LEFT(F956,1)&amp;MID(F956,3,1)&amp;"-"&amp;K956</f>
        <v/>
      </c>
      <c r="K956" t="inlineStr">
        <is>
          <t>60X120</t>
        </is>
      </c>
      <c r="L956" s="2" t="n">
        <v>1</v>
      </c>
    </row>
    <row r="957" ht="21" customHeight="1" s="1">
      <c r="A957" s="4" t="inlineStr">
        <is>
          <t>MAJAAL|MJ-SR-SN-PR-33X100|1</t>
        </is>
      </c>
      <c r="B957" t="inlineStr">
        <is>
          <t>MAJAAL</t>
        </is>
      </c>
      <c r="C957" t="inlineStr">
        <is>
          <t>SURFACES</t>
        </is>
      </c>
      <c r="D957" t="inlineStr">
        <is>
          <t xml:space="preserve">SANCHIS HOME </t>
        </is>
      </c>
      <c r="F957" t="inlineStr">
        <is>
          <t>PORCELAIN</t>
        </is>
      </c>
      <c r="G957" t="inlineStr">
        <is>
          <t>PATCHWORK OCN 33x100 RC</t>
        </is>
      </c>
      <c r="H957" t="inlineStr">
        <is>
          <t>PATCHWORK OCN 33x100 RC</t>
        </is>
      </c>
      <c r="I957" s="2" t="inlineStr">
        <is>
          <t>SKU</t>
        </is>
      </c>
      <c r="J957">
        <f>LEFT(B957,1)&amp;MID(B957,3,1)&amp;"-"&amp;LEFT(C957,1)&amp;MID(C957,3,1)&amp;"-"&amp;LEFT(D957,1)&amp;MID(D957,3,1)&amp;"-"&amp;LEFT(F957,1)&amp;MID(F957,3,1)&amp;"-"&amp;K957</f>
        <v/>
      </c>
      <c r="K957" t="inlineStr">
        <is>
          <t>33X100</t>
        </is>
      </c>
      <c r="L957" s="2" t="n">
        <v>1</v>
      </c>
    </row>
    <row r="958" ht="21" customHeight="1" s="1">
      <c r="A958" s="4" t="inlineStr">
        <is>
          <t>MAJAAL|MJ-SR-SC-PR-22.5X45|1</t>
        </is>
      </c>
      <c r="B958" t="inlineStr">
        <is>
          <t>MAJAAL</t>
        </is>
      </c>
      <c r="C958" t="inlineStr">
        <is>
          <t>SURFACES</t>
        </is>
      </c>
      <c r="D958" t="inlineStr">
        <is>
          <t>SICHENIA</t>
        </is>
      </c>
      <c r="F958" t="inlineStr">
        <is>
          <t>PORCELAIN</t>
        </is>
      </c>
      <c r="G958" t="inlineStr">
        <is>
          <t>Pavè Delle Alpi Quarz Gri 14MM GRIP 22,5x45</t>
        </is>
      </c>
      <c r="H958" t="inlineStr">
        <is>
          <t>Pavè Delle Alpi Quarz Gri 14MM GRIP 22,5x45</t>
        </is>
      </c>
      <c r="I958" s="2" t="inlineStr">
        <is>
          <t>SKU</t>
        </is>
      </c>
      <c r="J958">
        <f>LEFT(B958,1)&amp;MID(B958,3,1)&amp;"-"&amp;LEFT(C958,1)&amp;MID(C958,3,1)&amp;"-"&amp;LEFT(D958,1)&amp;MID(D958,3,1)&amp;"-"&amp;LEFT(F958,1)&amp;MID(F958,3,1)&amp;"-"&amp;K958</f>
        <v/>
      </c>
      <c r="K958" t="inlineStr">
        <is>
          <t>22.5X45</t>
        </is>
      </c>
      <c r="L958" s="2" t="n">
        <v>1</v>
      </c>
    </row>
    <row r="959" ht="21" customHeight="1" s="1">
      <c r="A959" s="4" t="inlineStr">
        <is>
          <t>MAJAAL|MJ-SR-OI-PR-33X100|1</t>
        </is>
      </c>
      <c r="B959" t="inlineStr">
        <is>
          <t>MAJAAL</t>
        </is>
      </c>
      <c r="C959" t="inlineStr">
        <is>
          <t>SURFACES</t>
        </is>
      </c>
      <c r="D959" t="inlineStr">
        <is>
          <t>ONIX</t>
        </is>
      </c>
      <c r="F959" t="inlineStr">
        <is>
          <t>PORCELAIN</t>
        </is>
      </c>
      <c r="G959" t="inlineStr">
        <is>
          <t>PELDAÑO AM CANELA OUT 33X120</t>
        </is>
      </c>
      <c r="H959" t="inlineStr">
        <is>
          <t>PELDAÑO AM CANELA OUT 33X120</t>
        </is>
      </c>
      <c r="I959" s="2" t="inlineStr">
        <is>
          <t>SKU</t>
        </is>
      </c>
      <c r="J959">
        <f>LEFT(B959,1)&amp;MID(B959,3,1)&amp;"-"&amp;LEFT(C959,1)&amp;MID(C959,3,1)&amp;"-"&amp;LEFT(D959,1)&amp;MID(D959,3,1)&amp;"-"&amp;LEFT(F959,1)&amp;MID(F959,3,1)&amp;"-"&amp;K959</f>
        <v/>
      </c>
      <c r="K959" t="inlineStr">
        <is>
          <t>33X100</t>
        </is>
      </c>
      <c r="L959" s="2" t="n">
        <v>1</v>
      </c>
    </row>
    <row r="960" ht="21" customHeight="1" s="1">
      <c r="A960" s="4" t="inlineStr">
        <is>
          <t>MAJAAL|MJ-SR-OI-MS-5X5|1</t>
        </is>
      </c>
      <c r="B960" t="inlineStr">
        <is>
          <t>MAJAAL</t>
        </is>
      </c>
      <c r="C960" t="inlineStr">
        <is>
          <t>SURFACES</t>
        </is>
      </c>
      <c r="D960" t="inlineStr">
        <is>
          <t>ONIX</t>
        </is>
      </c>
      <c r="F960" t="inlineStr">
        <is>
          <t>MOSAIC</t>
        </is>
      </c>
      <c r="G960" t="inlineStr">
        <is>
          <t>Penta Arrecife Blue 5X5</t>
        </is>
      </c>
      <c r="H960" t="inlineStr">
        <is>
          <t>Penta Arrecife Blue 5X5</t>
        </is>
      </c>
      <c r="I960" s="2" t="inlineStr">
        <is>
          <t>SKU</t>
        </is>
      </c>
      <c r="J960">
        <f>LEFT(B960,1)&amp;MID(B960,3,1)&amp;"-"&amp;LEFT(C960,1)&amp;MID(C960,3,1)&amp;"-"&amp;LEFT(D960,1)&amp;MID(D960,3,1)&amp;"-"&amp;LEFT(F960,1)&amp;MID(F960,3,1)&amp;"-"&amp;K960</f>
        <v/>
      </c>
      <c r="K960" t="inlineStr">
        <is>
          <t>5X5</t>
        </is>
      </c>
      <c r="L960" s="2" t="n">
        <v>1</v>
      </c>
    </row>
    <row r="961" ht="21" customHeight="1" s="1">
      <c r="A961" s="4" t="inlineStr">
        <is>
          <t>MAJAAL|MJ-SR-OI-MS-5X5|1</t>
        </is>
      </c>
      <c r="B961" t="inlineStr">
        <is>
          <t>MAJAAL</t>
        </is>
      </c>
      <c r="C961" t="inlineStr">
        <is>
          <t>SURFACES</t>
        </is>
      </c>
      <c r="D961" t="inlineStr">
        <is>
          <t>ONIX</t>
        </is>
      </c>
      <c r="F961" t="inlineStr">
        <is>
          <t>MOSAIC</t>
        </is>
      </c>
      <c r="G961" t="inlineStr">
        <is>
          <t>Penta Arrecife Iridis Emerald 5X5</t>
        </is>
      </c>
      <c r="H961" t="inlineStr">
        <is>
          <t>Penta Arrecife Iridis Emerald 5X5</t>
        </is>
      </c>
      <c r="I961" s="2" t="inlineStr">
        <is>
          <t>SKU</t>
        </is>
      </c>
      <c r="J961">
        <f>LEFT(B961,1)&amp;MID(B961,3,1)&amp;"-"&amp;LEFT(C961,1)&amp;MID(C961,3,1)&amp;"-"&amp;LEFT(D961,1)&amp;MID(D961,3,1)&amp;"-"&amp;LEFT(F961,1)&amp;MID(F961,3,1)&amp;"-"&amp;K961</f>
        <v/>
      </c>
      <c r="K961" t="inlineStr">
        <is>
          <t>5X5</t>
        </is>
      </c>
      <c r="L961" s="2" t="n">
        <v>1</v>
      </c>
    </row>
    <row r="962" ht="21" customHeight="1" s="1">
      <c r="A962" s="4" t="inlineStr">
        <is>
          <t>MAJAAL|MJ-SR-OI-MS-5X5|1</t>
        </is>
      </c>
      <c r="B962" t="inlineStr">
        <is>
          <t>MAJAAL</t>
        </is>
      </c>
      <c r="C962" t="inlineStr">
        <is>
          <t>SURFACES</t>
        </is>
      </c>
      <c r="D962" t="inlineStr">
        <is>
          <t>ONIX</t>
        </is>
      </c>
      <c r="F962" t="inlineStr">
        <is>
          <t>MOSAIC</t>
        </is>
      </c>
      <c r="G962" t="inlineStr">
        <is>
          <t>Penta Bali Stone 5X5</t>
        </is>
      </c>
      <c r="H962" t="inlineStr">
        <is>
          <t>Penta Bali Stone 5X5</t>
        </is>
      </c>
      <c r="I962" s="2" t="inlineStr">
        <is>
          <t>SKU</t>
        </is>
      </c>
      <c r="J962">
        <f>LEFT(B962,1)&amp;MID(B962,3,1)&amp;"-"&amp;LEFT(C962,1)&amp;MID(C962,3,1)&amp;"-"&amp;LEFT(D962,1)&amp;MID(D962,3,1)&amp;"-"&amp;LEFT(F962,1)&amp;MID(F962,3,1)&amp;"-"&amp;K962</f>
        <v/>
      </c>
      <c r="K962" t="inlineStr">
        <is>
          <t>5X5</t>
        </is>
      </c>
      <c r="L962" s="2" t="n">
        <v>1</v>
      </c>
    </row>
    <row r="963" ht="21" customHeight="1" s="1">
      <c r="A963" s="4" t="inlineStr">
        <is>
          <t>MAJAAL|MJ-SR-OI-MS-5X5|1</t>
        </is>
      </c>
      <c r="B963" t="inlineStr">
        <is>
          <t>MAJAAL</t>
        </is>
      </c>
      <c r="C963" t="inlineStr">
        <is>
          <t>SURFACES</t>
        </is>
      </c>
      <c r="D963" t="inlineStr">
        <is>
          <t>ONIX</t>
        </is>
      </c>
      <c r="F963" t="inlineStr">
        <is>
          <t>MOSAIC</t>
        </is>
      </c>
      <c r="G963" t="inlineStr">
        <is>
          <t>Penta Dahlia MiX Orange Mat 5X5</t>
        </is>
      </c>
      <c r="H963" t="inlineStr">
        <is>
          <t>Penta Dahlia MiX Orange Mat 5X5</t>
        </is>
      </c>
      <c r="I963" s="2" t="inlineStr">
        <is>
          <t>SKU</t>
        </is>
      </c>
      <c r="J963">
        <f>LEFT(B963,1)&amp;MID(B963,3,1)&amp;"-"&amp;LEFT(C963,1)&amp;MID(C963,3,1)&amp;"-"&amp;LEFT(D963,1)&amp;MID(D963,3,1)&amp;"-"&amp;LEFT(F963,1)&amp;MID(F963,3,1)&amp;"-"&amp;K963</f>
        <v/>
      </c>
      <c r="K963" t="inlineStr">
        <is>
          <t>5X5</t>
        </is>
      </c>
      <c r="L963" s="2" t="n">
        <v>1</v>
      </c>
    </row>
    <row r="964" ht="21" customHeight="1" s="1">
      <c r="A964" s="4" t="inlineStr">
        <is>
          <t>MAJAAL|MJ-SR-OI-MS-5X5|1</t>
        </is>
      </c>
      <c r="B964" t="inlineStr">
        <is>
          <t>MAJAAL</t>
        </is>
      </c>
      <c r="C964" t="inlineStr">
        <is>
          <t>SURFACES</t>
        </is>
      </c>
      <c r="D964" t="inlineStr">
        <is>
          <t>ONIX</t>
        </is>
      </c>
      <c r="F964" t="inlineStr">
        <is>
          <t>MOSAIC</t>
        </is>
      </c>
      <c r="G964" t="inlineStr">
        <is>
          <t>Penta Delbin Iridis 5X5</t>
        </is>
      </c>
      <c r="H964" t="inlineStr">
        <is>
          <t>Penta Delbin Iridis 5X5</t>
        </is>
      </c>
      <c r="I964" s="2" t="inlineStr">
        <is>
          <t>SKU</t>
        </is>
      </c>
      <c r="J964">
        <f>LEFT(B964,1)&amp;MID(B964,3,1)&amp;"-"&amp;LEFT(C964,1)&amp;MID(C964,3,1)&amp;"-"&amp;LEFT(D964,1)&amp;MID(D964,3,1)&amp;"-"&amp;LEFT(F964,1)&amp;MID(F964,3,1)&amp;"-"&amp;K964</f>
        <v/>
      </c>
      <c r="K964" t="inlineStr">
        <is>
          <t>5X5</t>
        </is>
      </c>
      <c r="L964" s="2" t="n">
        <v>1</v>
      </c>
    </row>
    <row r="965" ht="21" customHeight="1" s="1">
      <c r="A965" s="4" t="inlineStr">
        <is>
          <t>MAJAAL|MJ-SR-OI-MS-5X5|1</t>
        </is>
      </c>
      <c r="B965" t="inlineStr">
        <is>
          <t>MAJAAL</t>
        </is>
      </c>
      <c r="C965" t="inlineStr">
        <is>
          <t>SURFACES</t>
        </is>
      </c>
      <c r="D965" t="inlineStr">
        <is>
          <t>ONIX</t>
        </is>
      </c>
      <c r="F965" t="inlineStr">
        <is>
          <t>MOSAIC</t>
        </is>
      </c>
      <c r="G965" t="inlineStr">
        <is>
          <t>Penta Eloa 5X5</t>
        </is>
      </c>
      <c r="H965" t="inlineStr">
        <is>
          <t>Penta Eloa 5X5</t>
        </is>
      </c>
      <c r="I965" s="2" t="inlineStr">
        <is>
          <t>SKU</t>
        </is>
      </c>
      <c r="J965">
        <f>LEFT(B965,1)&amp;MID(B965,3,1)&amp;"-"&amp;LEFT(C965,1)&amp;MID(C965,3,1)&amp;"-"&amp;LEFT(D965,1)&amp;MID(D965,3,1)&amp;"-"&amp;LEFT(F965,1)&amp;MID(F965,3,1)&amp;"-"&amp;K965</f>
        <v/>
      </c>
      <c r="K965" t="inlineStr">
        <is>
          <t>5X5</t>
        </is>
      </c>
      <c r="L965" s="2" t="n">
        <v>1</v>
      </c>
    </row>
    <row r="966" ht="21" customHeight="1" s="1">
      <c r="A966" s="4" t="inlineStr">
        <is>
          <t>MAJAAL|MJ-SR-OI-MS-5X5|1</t>
        </is>
      </c>
      <c r="B966" t="inlineStr">
        <is>
          <t>MAJAAL</t>
        </is>
      </c>
      <c r="C966" t="inlineStr">
        <is>
          <t>SURFACES</t>
        </is>
      </c>
      <c r="D966" t="inlineStr">
        <is>
          <t>ONIX</t>
        </is>
      </c>
      <c r="F966" t="inlineStr">
        <is>
          <t>MOSAIC</t>
        </is>
      </c>
      <c r="G966" t="inlineStr">
        <is>
          <t>Penta Forest Blue 5X5</t>
        </is>
      </c>
      <c r="H966" t="inlineStr">
        <is>
          <t>Penta Forest Blue 5X5</t>
        </is>
      </c>
      <c r="I966" s="2" t="inlineStr">
        <is>
          <t>SKU</t>
        </is>
      </c>
      <c r="J966">
        <f>LEFT(B966,1)&amp;MID(B966,3,1)&amp;"-"&amp;LEFT(C966,1)&amp;MID(C966,3,1)&amp;"-"&amp;LEFT(D966,1)&amp;MID(D966,3,1)&amp;"-"&amp;LEFT(F966,1)&amp;MID(F966,3,1)&amp;"-"&amp;K966</f>
        <v/>
      </c>
      <c r="K966" t="inlineStr">
        <is>
          <t>5X5</t>
        </is>
      </c>
      <c r="L966" s="2" t="n">
        <v>1</v>
      </c>
    </row>
    <row r="967" ht="21" customHeight="1" s="1">
      <c r="A967" s="4" t="inlineStr">
        <is>
          <t>MAJAAL|MJ-SR-OI-MS-5X5|1</t>
        </is>
      </c>
      <c r="B967" t="inlineStr">
        <is>
          <t>MAJAAL</t>
        </is>
      </c>
      <c r="C967" t="inlineStr">
        <is>
          <t>SURFACES</t>
        </is>
      </c>
      <c r="D967" t="inlineStr">
        <is>
          <t>ONIX</t>
        </is>
      </c>
      <c r="F967" t="inlineStr">
        <is>
          <t>MOSAIC</t>
        </is>
      </c>
      <c r="G967" t="inlineStr">
        <is>
          <t>Penta Los Blue 5X5</t>
        </is>
      </c>
      <c r="H967" t="inlineStr">
        <is>
          <t>Penta Los Blue 5X5</t>
        </is>
      </c>
      <c r="I967" s="2" t="inlineStr">
        <is>
          <t>SKU</t>
        </is>
      </c>
      <c r="J967">
        <f>LEFT(B967,1)&amp;MID(B967,3,1)&amp;"-"&amp;LEFT(C967,1)&amp;MID(C967,3,1)&amp;"-"&amp;LEFT(D967,1)&amp;MID(D967,3,1)&amp;"-"&amp;LEFT(F967,1)&amp;MID(F967,3,1)&amp;"-"&amp;K967</f>
        <v/>
      </c>
      <c r="K967" t="inlineStr">
        <is>
          <t>5X5</t>
        </is>
      </c>
      <c r="L967" s="2" t="n">
        <v>1</v>
      </c>
    </row>
    <row r="968" ht="21" customHeight="1" s="1">
      <c r="A968" s="4" t="inlineStr">
        <is>
          <t>MAJAAL|MJ-SR-OI-MS-5X5|1</t>
        </is>
      </c>
      <c r="B968" t="inlineStr">
        <is>
          <t>MAJAAL</t>
        </is>
      </c>
      <c r="C968" t="inlineStr">
        <is>
          <t>SURFACES</t>
        </is>
      </c>
      <c r="D968" t="inlineStr">
        <is>
          <t>ONIX</t>
        </is>
      </c>
      <c r="F968" t="inlineStr">
        <is>
          <t>MOSAIC</t>
        </is>
      </c>
      <c r="G968" t="inlineStr">
        <is>
          <t>PENTA NAVAGIO LUMINIS 5X5</t>
        </is>
      </c>
      <c r="H968" t="inlineStr">
        <is>
          <t>PENTA NAVAGIO LUMINIS 5X5</t>
        </is>
      </c>
      <c r="I968" s="2" t="inlineStr">
        <is>
          <t>SKU</t>
        </is>
      </c>
      <c r="J968">
        <f>LEFT(B968,1)&amp;MID(B968,3,1)&amp;"-"&amp;LEFT(C968,1)&amp;MID(C968,3,1)&amp;"-"&amp;LEFT(D968,1)&amp;MID(D968,3,1)&amp;"-"&amp;LEFT(F968,1)&amp;MID(F968,3,1)&amp;"-"&amp;K968</f>
        <v/>
      </c>
      <c r="K968" t="inlineStr">
        <is>
          <t>5X5</t>
        </is>
      </c>
      <c r="L968" s="2" t="n">
        <v>1</v>
      </c>
    </row>
    <row r="969" ht="21" customHeight="1" s="1">
      <c r="A969" s="4" t="inlineStr">
        <is>
          <t>MAJAAL|MJ-SR-OI-MS-5X5|1</t>
        </is>
      </c>
      <c r="B969" t="inlineStr">
        <is>
          <t>MAJAAL</t>
        </is>
      </c>
      <c r="C969" t="inlineStr">
        <is>
          <t>SURFACES</t>
        </is>
      </c>
      <c r="D969" t="inlineStr">
        <is>
          <t>ONIX</t>
        </is>
      </c>
      <c r="F969" t="inlineStr">
        <is>
          <t>MOSAIC</t>
        </is>
      </c>
      <c r="G969" t="inlineStr">
        <is>
          <t>Penta Savu 5X5</t>
        </is>
      </c>
      <c r="H969" t="inlineStr">
        <is>
          <t>Penta Savu 5X5</t>
        </is>
      </c>
      <c r="I969" s="2" t="inlineStr">
        <is>
          <t>SKU</t>
        </is>
      </c>
      <c r="J969">
        <f>LEFT(B969,1)&amp;MID(B969,3,1)&amp;"-"&amp;LEFT(C969,1)&amp;MID(C969,3,1)&amp;"-"&amp;LEFT(D969,1)&amp;MID(D969,3,1)&amp;"-"&amp;LEFT(F969,1)&amp;MID(F969,3,1)&amp;"-"&amp;K969</f>
        <v/>
      </c>
      <c r="K969" t="inlineStr">
        <is>
          <t>5X5</t>
        </is>
      </c>
      <c r="L969" s="2" t="n">
        <v>1</v>
      </c>
    </row>
    <row r="970" ht="21" customHeight="1" s="1">
      <c r="A970" s="4" t="inlineStr">
        <is>
          <t>MAJAAL|MJ-SR-OI-MS-5X6|1</t>
        </is>
      </c>
      <c r="B970" t="inlineStr">
        <is>
          <t>MAJAAL</t>
        </is>
      </c>
      <c r="C970" t="inlineStr">
        <is>
          <t>SURFACES</t>
        </is>
      </c>
      <c r="D970" t="inlineStr">
        <is>
          <t>ONIX</t>
        </is>
      </c>
      <c r="F970" t="inlineStr">
        <is>
          <t>MOSAIC</t>
        </is>
      </c>
      <c r="G970" t="inlineStr">
        <is>
          <t>PENTA STARCROSS TERRACOTA BEIGE 5X5</t>
        </is>
      </c>
      <c r="H970" t="inlineStr">
        <is>
          <t>PENTA STARCROSS TERRACOTA BEIGE 5X5</t>
        </is>
      </c>
      <c r="I970" s="2" t="inlineStr">
        <is>
          <t>SKU</t>
        </is>
      </c>
      <c r="J970">
        <f>LEFT(B970,1)&amp;MID(B970,3,1)&amp;"-"&amp;LEFT(C970,1)&amp;MID(C970,3,1)&amp;"-"&amp;LEFT(D970,1)&amp;MID(D970,3,1)&amp;"-"&amp;LEFT(F970,1)&amp;MID(F970,3,1)&amp;"-"&amp;K970</f>
        <v/>
      </c>
      <c r="K970" t="inlineStr">
        <is>
          <t>5X6</t>
        </is>
      </c>
      <c r="L970" s="2" t="n">
        <v>1</v>
      </c>
    </row>
    <row r="971" ht="21" customHeight="1" s="1">
      <c r="A971" s="4" t="inlineStr">
        <is>
          <t>MAJAAL|MJ-SR-OI-MS-5X5|1</t>
        </is>
      </c>
      <c r="B971" t="inlineStr">
        <is>
          <t>MAJAAL</t>
        </is>
      </c>
      <c r="C971" t="inlineStr">
        <is>
          <t>SURFACES</t>
        </is>
      </c>
      <c r="D971" t="inlineStr">
        <is>
          <t>ONIX</t>
        </is>
      </c>
      <c r="F971" t="inlineStr">
        <is>
          <t>MOSAIC</t>
        </is>
      </c>
      <c r="G971" t="inlineStr">
        <is>
          <t>PENTA STARCROSS TERRACOTA BLUE 5X5</t>
        </is>
      </c>
      <c r="H971" t="inlineStr">
        <is>
          <t>PENTA STARCROSS TERRACOTA BLUE 5X5</t>
        </is>
      </c>
      <c r="I971" s="2" t="inlineStr">
        <is>
          <t>SKU</t>
        </is>
      </c>
      <c r="J971">
        <f>LEFT(B971,1)&amp;MID(B971,3,1)&amp;"-"&amp;LEFT(C971,1)&amp;MID(C971,3,1)&amp;"-"&amp;LEFT(D971,1)&amp;MID(D971,3,1)&amp;"-"&amp;LEFT(F971,1)&amp;MID(F971,3,1)&amp;"-"&amp;K971</f>
        <v/>
      </c>
      <c r="K971" t="inlineStr">
        <is>
          <t>5X5</t>
        </is>
      </c>
      <c r="L971" s="2" t="n">
        <v>1</v>
      </c>
    </row>
    <row r="972" ht="21" customHeight="1" s="1">
      <c r="A972" s="4" t="inlineStr">
        <is>
          <t>MAJAAL|MJ-SR-OI-MS-5X5|1</t>
        </is>
      </c>
      <c r="B972" t="inlineStr">
        <is>
          <t>MAJAAL</t>
        </is>
      </c>
      <c r="C972" t="inlineStr">
        <is>
          <t>SURFACES</t>
        </is>
      </c>
      <c r="D972" t="inlineStr">
        <is>
          <t>ONIX</t>
        </is>
      </c>
      <c r="F972" t="inlineStr">
        <is>
          <t>MOSAIC</t>
        </is>
      </c>
      <c r="G972" t="inlineStr">
        <is>
          <t>PENTA STARCROSS TERRACOTA MIDBL 5X5</t>
        </is>
      </c>
      <c r="H972" t="inlineStr">
        <is>
          <t>PENTA STARCROSS TERRACOTA MIDBL 5X5</t>
        </is>
      </c>
      <c r="I972" s="2" t="inlineStr">
        <is>
          <t>SKU</t>
        </is>
      </c>
      <c r="J972">
        <f>LEFT(B972,1)&amp;MID(B972,3,1)&amp;"-"&amp;LEFT(C972,1)&amp;MID(C972,3,1)&amp;"-"&amp;LEFT(D972,1)&amp;MID(D972,3,1)&amp;"-"&amp;LEFT(F972,1)&amp;MID(F972,3,1)&amp;"-"&amp;K972</f>
        <v/>
      </c>
      <c r="K972" t="inlineStr">
        <is>
          <t>5X5</t>
        </is>
      </c>
      <c r="L972" s="2" t="n">
        <v>1</v>
      </c>
    </row>
    <row r="973" ht="21" customHeight="1" s="1">
      <c r="A973" s="4" t="inlineStr">
        <is>
          <t>MAJAAL|MJ-SR-AE-PR-120X120|1</t>
        </is>
      </c>
      <c r="B973" t="inlineStr">
        <is>
          <t>MAJAAL</t>
        </is>
      </c>
      <c r="C973" t="inlineStr">
        <is>
          <t>SURFACES</t>
        </is>
      </c>
      <c r="D973" t="inlineStr">
        <is>
          <t>APE</t>
        </is>
      </c>
      <c r="F973" t="inlineStr">
        <is>
          <t>PORCELAIN</t>
        </is>
      </c>
      <c r="G973" t="inlineStr">
        <is>
          <t>PETRA AUREA RECT 120x120</t>
        </is>
      </c>
      <c r="H973" t="inlineStr">
        <is>
          <t>PETRA AUREA RECT 120x120</t>
        </is>
      </c>
      <c r="I973" s="2" t="inlineStr">
        <is>
          <t>SKU</t>
        </is>
      </c>
      <c r="J973">
        <f>LEFT(B973,1)&amp;MID(B973,3,1)&amp;"-"&amp;LEFT(C973,1)&amp;MID(C973,3,1)&amp;"-"&amp;LEFT(D973,1)&amp;MID(D973,3,1)&amp;"-"&amp;LEFT(F973,1)&amp;MID(F973,3,1)&amp;"-"&amp;K973</f>
        <v/>
      </c>
      <c r="K973" t="inlineStr">
        <is>
          <t>120X120</t>
        </is>
      </c>
      <c r="L973" s="2" t="n">
        <v>1</v>
      </c>
    </row>
    <row r="974" ht="21" customHeight="1" s="1">
      <c r="A974" s="4" t="inlineStr">
        <is>
          <t>MAJAAL|MJ-SR--PR-60X60|1</t>
        </is>
      </c>
      <c r="B974" t="inlineStr">
        <is>
          <t>MAJAAL</t>
        </is>
      </c>
      <c r="C974" t="inlineStr">
        <is>
          <t>SURFACES</t>
        </is>
      </c>
      <c r="F974" t="inlineStr">
        <is>
          <t>PORCELAIN</t>
        </is>
      </c>
      <c r="G974" t="inlineStr">
        <is>
          <t>Picasso Mermer 60X60</t>
        </is>
      </c>
      <c r="H974" t="inlineStr">
        <is>
          <t>Picasso Mermer 60X60</t>
        </is>
      </c>
      <c r="I974" s="2" t="inlineStr">
        <is>
          <t>SKU</t>
        </is>
      </c>
      <c r="J974">
        <f>LEFT(B974,1)&amp;MID(B974,3,1)&amp;"-"&amp;LEFT(C974,1)&amp;MID(C974,3,1)&amp;"-"&amp;LEFT(D974,1)&amp;MID(D974,3,1)&amp;"-"&amp;LEFT(F974,1)&amp;MID(F974,3,1)&amp;"-"&amp;K974</f>
        <v/>
      </c>
      <c r="K974" t="inlineStr">
        <is>
          <t>60X60</t>
        </is>
      </c>
      <c r="L974" s="2" t="n">
        <v>1</v>
      </c>
    </row>
    <row r="975" ht="21" customHeight="1" s="1">
      <c r="A975" s="4" t="inlineStr">
        <is>
          <t>MAJAAL|MJ-SR-AE-PR-15X15|1</t>
        </is>
      </c>
      <c r="B975" t="inlineStr">
        <is>
          <t>MAJAAL</t>
        </is>
      </c>
      <c r="C975" t="inlineStr">
        <is>
          <t>SURFACES</t>
        </is>
      </c>
      <c r="D975" t="inlineStr">
        <is>
          <t>APE</t>
        </is>
      </c>
      <c r="F975" t="inlineStr">
        <is>
          <t>PORCELAIN</t>
        </is>
      </c>
      <c r="G975" t="inlineStr">
        <is>
          <t>PIERRE DE BALI 15X15</t>
        </is>
      </c>
      <c r="H975" t="inlineStr">
        <is>
          <t>PIERRE DE BALI 15X15</t>
        </is>
      </c>
      <c r="I975" s="2" t="inlineStr">
        <is>
          <t>SKU</t>
        </is>
      </c>
      <c r="J975">
        <f>LEFT(B975,1)&amp;MID(B975,3,1)&amp;"-"&amp;LEFT(C975,1)&amp;MID(C975,3,1)&amp;"-"&amp;LEFT(D975,1)&amp;MID(D975,3,1)&amp;"-"&amp;LEFT(F975,1)&amp;MID(F975,3,1)&amp;"-"&amp;K975</f>
        <v/>
      </c>
      <c r="K975" t="inlineStr">
        <is>
          <t>15X15</t>
        </is>
      </c>
      <c r="L975" s="2" t="n">
        <v>1</v>
      </c>
    </row>
    <row r="976" ht="21" customHeight="1" s="1">
      <c r="A976" s="4" t="inlineStr">
        <is>
          <t>MAJAAL|MJ-SR-AE-PR-30X60|1</t>
        </is>
      </c>
      <c r="B976" t="inlineStr">
        <is>
          <t>MAJAAL</t>
        </is>
      </c>
      <c r="C976" t="inlineStr">
        <is>
          <t>SURFACES</t>
        </is>
      </c>
      <c r="D976" t="inlineStr">
        <is>
          <t>APE</t>
        </is>
      </c>
      <c r="F976" t="inlineStr">
        <is>
          <t>PORCELAIN</t>
        </is>
      </c>
      <c r="G976" t="inlineStr">
        <is>
          <t>PIERRE DE BALI MIX 30X60</t>
        </is>
      </c>
      <c r="H976" t="inlineStr">
        <is>
          <t>PIERRE DE BALI MIX 30X60</t>
        </is>
      </c>
      <c r="I976" s="2" t="inlineStr">
        <is>
          <t>SKU</t>
        </is>
      </c>
      <c r="J976">
        <f>LEFT(B976,1)&amp;MID(B976,3,1)&amp;"-"&amp;LEFT(C976,1)&amp;MID(C976,3,1)&amp;"-"&amp;LEFT(D976,1)&amp;MID(D976,3,1)&amp;"-"&amp;LEFT(F976,1)&amp;MID(F976,3,1)&amp;"-"&amp;K976</f>
        <v/>
      </c>
      <c r="K976" t="inlineStr">
        <is>
          <t>30X60</t>
        </is>
      </c>
      <c r="L976" s="2" t="n">
        <v>1</v>
      </c>
    </row>
    <row r="977" ht="21" customHeight="1" s="1">
      <c r="A977" s="4" t="inlineStr">
        <is>
          <t>MAJAAL|MJ-SR-A-PR-80X160|1</t>
        </is>
      </c>
      <c r="B977" t="inlineStr">
        <is>
          <t>MAJAAL</t>
        </is>
      </c>
      <c r="C977" t="inlineStr">
        <is>
          <t>SURFACES</t>
        </is>
      </c>
      <c r="D977" t="inlineStr">
        <is>
          <t>AB</t>
        </is>
      </c>
      <c r="F977" t="inlineStr">
        <is>
          <t>PORCELAIN</t>
        </is>
      </c>
      <c r="G977" t="inlineStr">
        <is>
          <t>Pietra Antica Cenere 80X160</t>
        </is>
      </c>
      <c r="H977" t="inlineStr">
        <is>
          <t>Pietra Antica Cenere 80X160</t>
        </is>
      </c>
      <c r="I977" s="2" t="inlineStr">
        <is>
          <t>SKU</t>
        </is>
      </c>
      <c r="J977">
        <f>LEFT(B977,1)&amp;MID(B977,3,1)&amp;"-"&amp;LEFT(C977,1)&amp;MID(C977,3,1)&amp;"-"&amp;LEFT(D977,1)&amp;MID(D977,3,1)&amp;"-"&amp;LEFT(F977,1)&amp;MID(F977,3,1)&amp;"-"&amp;K977</f>
        <v/>
      </c>
      <c r="K977" t="inlineStr">
        <is>
          <t>80X160</t>
        </is>
      </c>
      <c r="L977" s="2" t="n">
        <v>1</v>
      </c>
    </row>
    <row r="978" ht="21" customHeight="1" s="1">
      <c r="A978" s="4" t="inlineStr">
        <is>
          <t>MAJAAL|MJ-SR-A-PR-80X80|1</t>
        </is>
      </c>
      <c r="B978" t="inlineStr">
        <is>
          <t>MAJAAL</t>
        </is>
      </c>
      <c r="C978" t="inlineStr">
        <is>
          <t>SURFACES</t>
        </is>
      </c>
      <c r="D978" t="inlineStr">
        <is>
          <t>AB</t>
        </is>
      </c>
      <c r="F978" t="inlineStr">
        <is>
          <t>PORCELAIN</t>
        </is>
      </c>
      <c r="G978" t="inlineStr">
        <is>
          <t>Pietra Antica Cenere 80X80</t>
        </is>
      </c>
      <c r="H978" t="inlineStr">
        <is>
          <t>Pietra Antica Cenere 80X80</t>
        </is>
      </c>
      <c r="I978" s="2" t="inlineStr">
        <is>
          <t>SKU</t>
        </is>
      </c>
      <c r="J978">
        <f>LEFT(B978,1)&amp;MID(B978,3,1)&amp;"-"&amp;LEFT(C978,1)&amp;MID(C978,3,1)&amp;"-"&amp;LEFT(D978,1)&amp;MID(D978,3,1)&amp;"-"&amp;LEFT(F978,1)&amp;MID(F978,3,1)&amp;"-"&amp;K978</f>
        <v/>
      </c>
      <c r="K978" t="inlineStr">
        <is>
          <t>80X80</t>
        </is>
      </c>
      <c r="L978" s="2" t="n">
        <v>1</v>
      </c>
    </row>
    <row r="979" ht="21" customHeight="1" s="1">
      <c r="A979" s="4" t="inlineStr">
        <is>
          <t>MAJAAL|MJ-SR-A-PR-120X260|1</t>
        </is>
      </c>
      <c r="B979" t="inlineStr">
        <is>
          <t>MAJAAL</t>
        </is>
      </c>
      <c r="C979" t="inlineStr">
        <is>
          <t>SURFACES</t>
        </is>
      </c>
      <c r="D979" t="inlineStr">
        <is>
          <t>AB</t>
        </is>
      </c>
      <c r="F979" t="inlineStr">
        <is>
          <t>PORCELAIN</t>
        </is>
      </c>
      <c r="G979" t="inlineStr">
        <is>
          <t>Pietra Antica Crema 120X260</t>
        </is>
      </c>
      <c r="H979" t="inlineStr">
        <is>
          <t>Pietra Antica Crema 120X260</t>
        </is>
      </c>
      <c r="I979" s="2" t="inlineStr">
        <is>
          <t>SKU</t>
        </is>
      </c>
      <c r="J979">
        <f>LEFT(B979,1)&amp;MID(B979,3,1)&amp;"-"&amp;LEFT(C979,1)&amp;MID(C979,3,1)&amp;"-"&amp;LEFT(D979,1)&amp;MID(D979,3,1)&amp;"-"&amp;LEFT(F979,1)&amp;MID(F979,3,1)&amp;"-"&amp;K979</f>
        <v/>
      </c>
      <c r="K979" t="inlineStr">
        <is>
          <t>120X260</t>
        </is>
      </c>
      <c r="L979" s="2" t="n">
        <v>1</v>
      </c>
    </row>
    <row r="980" ht="21" customHeight="1" s="1">
      <c r="A980" s="4" t="inlineStr">
        <is>
          <t>MAJAAL|MJ-SR-A-PR-80X160|1</t>
        </is>
      </c>
      <c r="B980" t="inlineStr">
        <is>
          <t>MAJAAL</t>
        </is>
      </c>
      <c r="C980" t="inlineStr">
        <is>
          <t>SURFACES</t>
        </is>
      </c>
      <c r="D980" t="inlineStr">
        <is>
          <t>AB</t>
        </is>
      </c>
      <c r="F980" t="inlineStr">
        <is>
          <t>PORCELAIN</t>
        </is>
      </c>
      <c r="G980" t="inlineStr">
        <is>
          <t>Pietra Antica Crema 80x160</t>
        </is>
      </c>
      <c r="H980" t="inlineStr">
        <is>
          <t>Pietra Antica Crema 80x160</t>
        </is>
      </c>
      <c r="I980" s="2" t="inlineStr">
        <is>
          <t>SKU</t>
        </is>
      </c>
      <c r="J980">
        <f>LEFT(B980,1)&amp;MID(B980,3,1)&amp;"-"&amp;LEFT(C980,1)&amp;MID(C980,3,1)&amp;"-"&amp;LEFT(D980,1)&amp;MID(D980,3,1)&amp;"-"&amp;LEFT(F980,1)&amp;MID(F980,3,1)&amp;"-"&amp;K980</f>
        <v/>
      </c>
      <c r="K980" t="inlineStr">
        <is>
          <t>80X160</t>
        </is>
      </c>
      <c r="L980" s="2" t="n">
        <v>1</v>
      </c>
    </row>
    <row r="981" ht="21" customHeight="1" s="1">
      <c r="A981" s="4" t="inlineStr">
        <is>
          <t>MAJAAL|MJ-SR-A-PR-80X80|1</t>
        </is>
      </c>
      <c r="B981" t="inlineStr">
        <is>
          <t>MAJAAL</t>
        </is>
      </c>
      <c r="C981" t="inlineStr">
        <is>
          <t>SURFACES</t>
        </is>
      </c>
      <c r="D981" t="inlineStr">
        <is>
          <t>AB</t>
        </is>
      </c>
      <c r="F981" t="inlineStr">
        <is>
          <t>PORCELAIN</t>
        </is>
      </c>
      <c r="G981" t="inlineStr">
        <is>
          <t>Pietra Antica Crema 80X80</t>
        </is>
      </c>
      <c r="H981" t="inlineStr">
        <is>
          <t>Pietra Antica Crema 80X80</t>
        </is>
      </c>
      <c r="I981" s="2" t="inlineStr">
        <is>
          <t>SKU</t>
        </is>
      </c>
      <c r="J981">
        <f>LEFT(B981,1)&amp;MID(B981,3,1)&amp;"-"&amp;LEFT(C981,1)&amp;MID(C981,3,1)&amp;"-"&amp;LEFT(D981,1)&amp;MID(D981,3,1)&amp;"-"&amp;LEFT(F981,1)&amp;MID(F981,3,1)&amp;"-"&amp;K981</f>
        <v/>
      </c>
      <c r="K981" t="inlineStr">
        <is>
          <t>80X80</t>
        </is>
      </c>
      <c r="L981" s="2" t="n">
        <v>1</v>
      </c>
    </row>
    <row r="982" ht="21" customHeight="1" s="1">
      <c r="A982" s="4" t="inlineStr">
        <is>
          <t>MAJAAL|MJ-SR-A-PR-120X260|1</t>
        </is>
      </c>
      <c r="B982" t="inlineStr">
        <is>
          <t>MAJAAL</t>
        </is>
      </c>
      <c r="C982" t="inlineStr">
        <is>
          <t>SURFACES</t>
        </is>
      </c>
      <c r="D982" t="inlineStr">
        <is>
          <t>AB</t>
        </is>
      </c>
      <c r="F982" t="inlineStr">
        <is>
          <t>PORCELAIN</t>
        </is>
      </c>
      <c r="G982" t="inlineStr">
        <is>
          <t>Pietra Antica Nero 120X260</t>
        </is>
      </c>
      <c r="H982" t="inlineStr">
        <is>
          <t>Pietra Antica Nero 120X260</t>
        </is>
      </c>
      <c r="I982" s="2" t="inlineStr">
        <is>
          <t>SKU</t>
        </is>
      </c>
      <c r="J982">
        <f>LEFT(B982,1)&amp;MID(B982,3,1)&amp;"-"&amp;LEFT(C982,1)&amp;MID(C982,3,1)&amp;"-"&amp;LEFT(D982,1)&amp;MID(D982,3,1)&amp;"-"&amp;LEFT(F982,1)&amp;MID(F982,3,1)&amp;"-"&amp;K982</f>
        <v/>
      </c>
      <c r="K982" t="inlineStr">
        <is>
          <t>120X260</t>
        </is>
      </c>
      <c r="L982" s="2" t="n">
        <v>1</v>
      </c>
    </row>
    <row r="983" ht="21" customHeight="1" s="1">
      <c r="A983" s="4" t="inlineStr">
        <is>
          <t>MAJAAL|MJ-SR-A-PR-80X160|1</t>
        </is>
      </c>
      <c r="B983" t="inlineStr">
        <is>
          <t>MAJAAL</t>
        </is>
      </c>
      <c r="C983" t="inlineStr">
        <is>
          <t>SURFACES</t>
        </is>
      </c>
      <c r="D983" t="inlineStr">
        <is>
          <t>AB</t>
        </is>
      </c>
      <c r="F983" t="inlineStr">
        <is>
          <t>PORCELAIN</t>
        </is>
      </c>
      <c r="G983" t="inlineStr">
        <is>
          <t>Pietra Antica Nero 80x160</t>
        </is>
      </c>
      <c r="H983" t="inlineStr">
        <is>
          <t>Pietra Antica Nero 80x160</t>
        </is>
      </c>
      <c r="I983" s="2" t="inlineStr">
        <is>
          <t>SKU</t>
        </is>
      </c>
      <c r="J983">
        <f>LEFT(B983,1)&amp;MID(B983,3,1)&amp;"-"&amp;LEFT(C983,1)&amp;MID(C983,3,1)&amp;"-"&amp;LEFT(D983,1)&amp;MID(D983,3,1)&amp;"-"&amp;LEFT(F983,1)&amp;MID(F983,3,1)&amp;"-"&amp;K983</f>
        <v/>
      </c>
      <c r="K983" t="inlineStr">
        <is>
          <t>80X160</t>
        </is>
      </c>
      <c r="L983" s="2" t="n">
        <v>1</v>
      </c>
    </row>
    <row r="984" ht="21" customHeight="1" s="1">
      <c r="A984" s="4" t="inlineStr">
        <is>
          <t>MAJAAL|MJ-SR-A-PR-80X80|1</t>
        </is>
      </c>
      <c r="B984" t="inlineStr">
        <is>
          <t>MAJAAL</t>
        </is>
      </c>
      <c r="C984" t="inlineStr">
        <is>
          <t>SURFACES</t>
        </is>
      </c>
      <c r="D984" t="inlineStr">
        <is>
          <t>AB</t>
        </is>
      </c>
      <c r="F984" t="inlineStr">
        <is>
          <t>PORCELAIN</t>
        </is>
      </c>
      <c r="G984" t="inlineStr">
        <is>
          <t>Pietra Antica Nero 80X80</t>
        </is>
      </c>
      <c r="H984" t="inlineStr">
        <is>
          <t>Pietra Antica Nero 80X80</t>
        </is>
      </c>
      <c r="I984" s="2" t="inlineStr">
        <is>
          <t>SKU</t>
        </is>
      </c>
      <c r="J984">
        <f>LEFT(B984,1)&amp;MID(B984,3,1)&amp;"-"&amp;LEFT(C984,1)&amp;MID(C984,3,1)&amp;"-"&amp;LEFT(D984,1)&amp;MID(D984,3,1)&amp;"-"&amp;LEFT(F984,1)&amp;MID(F984,3,1)&amp;"-"&amp;K984</f>
        <v/>
      </c>
      <c r="K984" t="inlineStr">
        <is>
          <t>80X80</t>
        </is>
      </c>
      <c r="L984" s="2" t="n">
        <v>1</v>
      </c>
    </row>
    <row r="985" ht="21" customHeight="1" s="1">
      <c r="A985" s="4" t="inlineStr">
        <is>
          <t>MAJAAL|MJ-SR-AG-PR-120X120|1</t>
        </is>
      </c>
      <c r="B985" t="inlineStr">
        <is>
          <t>MAJAAL</t>
        </is>
      </c>
      <c r="C985" t="inlineStr">
        <is>
          <t>SURFACES</t>
        </is>
      </c>
      <c r="D985" t="inlineStr">
        <is>
          <t>ARGENTA</t>
        </is>
      </c>
      <c r="F985" t="inlineStr">
        <is>
          <t>PORCELAIN</t>
        </is>
      </c>
      <c r="G985" t="inlineStr">
        <is>
          <t>Pietra Grey MT 120X120</t>
        </is>
      </c>
      <c r="H985" t="inlineStr">
        <is>
          <t>Pietra Grey MT 120X120</t>
        </is>
      </c>
      <c r="I985" s="2" t="inlineStr">
        <is>
          <t>SKU</t>
        </is>
      </c>
      <c r="J985">
        <f>LEFT(B985,1)&amp;MID(B985,3,1)&amp;"-"&amp;LEFT(C985,1)&amp;MID(C985,3,1)&amp;"-"&amp;LEFT(D985,1)&amp;MID(D985,3,1)&amp;"-"&amp;LEFT(F985,1)&amp;MID(F985,3,1)&amp;"-"&amp;K985</f>
        <v/>
      </c>
      <c r="K985" t="inlineStr">
        <is>
          <t>120X120</t>
        </is>
      </c>
      <c r="L985" s="2" t="n">
        <v>1</v>
      </c>
    </row>
    <row r="986" ht="21" customHeight="1" s="1">
      <c r="A986" s="4" t="inlineStr">
        <is>
          <t>MAJAAL|MJ-SR-AG-PR-60X60|1</t>
        </is>
      </c>
      <c r="B986" t="inlineStr">
        <is>
          <t>MAJAAL</t>
        </is>
      </c>
      <c r="C986" t="inlineStr">
        <is>
          <t>SURFACES</t>
        </is>
      </c>
      <c r="D986" t="inlineStr">
        <is>
          <t>ARGENTA</t>
        </is>
      </c>
      <c r="F986" t="inlineStr">
        <is>
          <t>PORCELAIN</t>
        </is>
      </c>
      <c r="G986" t="inlineStr">
        <is>
          <t>Pietra Serena Light 60X60</t>
        </is>
      </c>
      <c r="H986" t="inlineStr">
        <is>
          <t>Pietra Serena Light 60X60</t>
        </is>
      </c>
      <c r="I986" s="2" t="inlineStr">
        <is>
          <t>SKU</t>
        </is>
      </c>
      <c r="J986">
        <f>LEFT(B986,1)&amp;MID(B986,3,1)&amp;"-"&amp;LEFT(C986,1)&amp;MID(C986,3,1)&amp;"-"&amp;LEFT(D986,1)&amp;MID(D986,3,1)&amp;"-"&amp;LEFT(F986,1)&amp;MID(F986,3,1)&amp;"-"&amp;K986</f>
        <v/>
      </c>
      <c r="K986" t="inlineStr">
        <is>
          <t>60X60</t>
        </is>
      </c>
      <c r="L986" s="2" t="n">
        <v>1</v>
      </c>
    </row>
    <row r="987" ht="21" customHeight="1" s="1">
      <c r="A987" s="4" t="inlineStr">
        <is>
          <t>MAJAAL|MJ-SN--BS-|1</t>
        </is>
      </c>
      <c r="B987" t="inlineStr">
        <is>
          <t>MAJAAL</t>
        </is>
      </c>
      <c r="C987" t="inlineStr">
        <is>
          <t>SANITARYWARE</t>
        </is>
      </c>
      <c r="F987" t="inlineStr">
        <is>
          <t>BASIN</t>
        </is>
      </c>
      <c r="G987" t="inlineStr">
        <is>
          <t>PILV4000 PEDESTAL LV FS OASIS AMERICAN WALNUT</t>
        </is>
      </c>
      <c r="H987" t="inlineStr">
        <is>
          <t>PILV4000 PEDESTAL LV FS OASIS AMERICAN WALNUT</t>
        </is>
      </c>
      <c r="I987" s="2" t="inlineStr">
        <is>
          <t>SKU</t>
        </is>
      </c>
      <c r="J987">
        <f>LEFT(B987,1)&amp;MID(B987,3,1)&amp;"-"&amp;LEFT(C987,1)&amp;MID(C987,3,1)&amp;"-"&amp;LEFT(D987,1)&amp;MID(D987,3,1)&amp;"-"&amp;LEFT(F987,1)&amp;MID(F987,3,1)&amp;"-"&amp;K987</f>
        <v/>
      </c>
      <c r="L987" s="2" t="n">
        <v>1</v>
      </c>
    </row>
    <row r="988" ht="21" customHeight="1" s="1">
      <c r="A988" s="4" t="inlineStr">
        <is>
          <t>MAJAAL|MJ-SR--MR-30X60|1</t>
        </is>
      </c>
      <c r="B988" t="inlineStr">
        <is>
          <t>MAJAAL</t>
        </is>
      </c>
      <c r="C988" t="inlineStr">
        <is>
          <t>SURFACES</t>
        </is>
      </c>
      <c r="F988" t="inlineStr">
        <is>
          <t>MARBLE</t>
        </is>
      </c>
      <c r="G988" t="inlineStr">
        <is>
          <t>Pink Travertine 60X30</t>
        </is>
      </c>
      <c r="H988" t="inlineStr">
        <is>
          <t>Pink Travertine 60X30</t>
        </is>
      </c>
      <c r="I988" s="2" t="inlineStr">
        <is>
          <t>SKU</t>
        </is>
      </c>
      <c r="J988">
        <f>LEFT(B988,1)&amp;MID(B988,3,1)&amp;"-"&amp;LEFT(C988,1)&amp;MID(C988,3,1)&amp;"-"&amp;LEFT(D988,1)&amp;MID(D988,3,1)&amp;"-"&amp;LEFT(F988,1)&amp;MID(F988,3,1)&amp;"-"&amp;K988</f>
        <v/>
      </c>
      <c r="K988" t="inlineStr">
        <is>
          <t>30X60</t>
        </is>
      </c>
      <c r="L988" s="2" t="n">
        <v>1</v>
      </c>
    </row>
    <row r="989" ht="21" customHeight="1" s="1">
      <c r="A989" s="4" t="inlineStr">
        <is>
          <t>MAJAAL|MJ-SR-TF-PR-60X120|1</t>
        </is>
      </c>
      <c r="B989" t="inlineStr">
        <is>
          <t>MAJAAL</t>
        </is>
      </c>
      <c r="C989" t="inlineStr">
        <is>
          <t>SURFACES</t>
        </is>
      </c>
      <c r="D989" t="inlineStr">
        <is>
          <t>TIFFANY</t>
        </is>
      </c>
      <c r="F989" t="inlineStr">
        <is>
          <t>PORCELAIN</t>
        </is>
      </c>
      <c r="G989" t="inlineStr">
        <is>
          <t>Platium Sugar 60X120</t>
        </is>
      </c>
      <c r="H989" t="inlineStr">
        <is>
          <t>Platium Sugar 60X120</t>
        </is>
      </c>
      <c r="I989" s="2" t="inlineStr">
        <is>
          <t>SKU</t>
        </is>
      </c>
      <c r="J989">
        <f>LEFT(B989,1)&amp;MID(B989,3,1)&amp;"-"&amp;LEFT(C989,1)&amp;MID(C989,3,1)&amp;"-"&amp;LEFT(D989,1)&amp;MID(D989,3,1)&amp;"-"&amp;LEFT(F989,1)&amp;MID(F989,3,1)&amp;"-"&amp;K989</f>
        <v/>
      </c>
      <c r="K989" t="inlineStr">
        <is>
          <t>60X120</t>
        </is>
      </c>
      <c r="L989" s="2" t="n">
        <v>1</v>
      </c>
    </row>
    <row r="990" ht="21" customHeight="1" s="1">
      <c r="A990" s="4" t="inlineStr">
        <is>
          <t>MAJAAL|MJ-SR-TF-PR-80X80|1</t>
        </is>
      </c>
      <c r="B990" t="inlineStr">
        <is>
          <t>MAJAAL</t>
        </is>
      </c>
      <c r="C990" t="inlineStr">
        <is>
          <t>SURFACES</t>
        </is>
      </c>
      <c r="D990" t="inlineStr">
        <is>
          <t>TIFFANY</t>
        </is>
      </c>
      <c r="F990" t="inlineStr">
        <is>
          <t>PORCELAIN</t>
        </is>
      </c>
      <c r="G990" t="inlineStr">
        <is>
          <t>Plaza Bone Rec. 80X80</t>
        </is>
      </c>
      <c r="H990" t="inlineStr">
        <is>
          <t>Plaza Bone Rec. 80X80</t>
        </is>
      </c>
      <c r="I990" s="2" t="inlineStr">
        <is>
          <t>SKU</t>
        </is>
      </c>
      <c r="J990">
        <f>LEFT(B990,1)&amp;MID(B990,3,1)&amp;"-"&amp;LEFT(C990,1)&amp;MID(C990,3,1)&amp;"-"&amp;LEFT(D990,1)&amp;MID(D990,3,1)&amp;"-"&amp;LEFT(F990,1)&amp;MID(F990,3,1)&amp;"-"&amp;K990</f>
        <v/>
      </c>
      <c r="K990" t="inlineStr">
        <is>
          <t>80X80</t>
        </is>
      </c>
      <c r="L990" s="2" t="n">
        <v>1</v>
      </c>
    </row>
    <row r="991" ht="21" customHeight="1" s="1">
      <c r="A991" s="4" t="inlineStr">
        <is>
          <t>MAJAAL|MJ-SR-TF-PR-80X80|1</t>
        </is>
      </c>
      <c r="B991" t="inlineStr">
        <is>
          <t>MAJAAL</t>
        </is>
      </c>
      <c r="C991" t="inlineStr">
        <is>
          <t>SURFACES</t>
        </is>
      </c>
      <c r="D991" t="inlineStr">
        <is>
          <t>TIFFANY</t>
        </is>
      </c>
      <c r="F991" t="inlineStr">
        <is>
          <t>PORCELAIN</t>
        </is>
      </c>
      <c r="G991" t="inlineStr">
        <is>
          <t>Plaza Grey 80X80</t>
        </is>
      </c>
      <c r="H991" t="inlineStr">
        <is>
          <t>Plaza Grey 80X80</t>
        </is>
      </c>
      <c r="I991" s="2" t="inlineStr">
        <is>
          <t>SKU</t>
        </is>
      </c>
      <c r="J991">
        <f>LEFT(B991,1)&amp;MID(B991,3,1)&amp;"-"&amp;LEFT(C991,1)&amp;MID(C991,3,1)&amp;"-"&amp;LEFT(D991,1)&amp;MID(D991,3,1)&amp;"-"&amp;LEFT(F991,1)&amp;MID(F991,3,1)&amp;"-"&amp;K991</f>
        <v/>
      </c>
      <c r="K991" t="inlineStr">
        <is>
          <t>80X80</t>
        </is>
      </c>
      <c r="L991" s="2" t="n">
        <v>1</v>
      </c>
    </row>
    <row r="992" ht="21" customHeight="1" s="1">
      <c r="A992" s="4" t="inlineStr">
        <is>
          <t>MAJAAL|MJ-SR-TF-PR-80X80|1</t>
        </is>
      </c>
      <c r="B992" t="inlineStr">
        <is>
          <t>MAJAAL</t>
        </is>
      </c>
      <c r="C992" t="inlineStr">
        <is>
          <t>SURFACES</t>
        </is>
      </c>
      <c r="D992" t="inlineStr">
        <is>
          <t>TIFFANY</t>
        </is>
      </c>
      <c r="F992" t="inlineStr">
        <is>
          <t>PORCELAIN</t>
        </is>
      </c>
      <c r="G992" t="inlineStr">
        <is>
          <t>Plaza K.gri Rec. 80x80</t>
        </is>
      </c>
      <c r="H992" t="inlineStr">
        <is>
          <t>Plaza K.gri Rec. 80x80</t>
        </is>
      </c>
      <c r="I992" s="2" t="inlineStr">
        <is>
          <t>SKU</t>
        </is>
      </c>
      <c r="J992">
        <f>LEFT(B992,1)&amp;MID(B992,3,1)&amp;"-"&amp;LEFT(C992,1)&amp;MID(C992,3,1)&amp;"-"&amp;LEFT(D992,1)&amp;MID(D992,3,1)&amp;"-"&amp;LEFT(F992,1)&amp;MID(F992,3,1)&amp;"-"&amp;K992</f>
        <v/>
      </c>
      <c r="K992" t="inlineStr">
        <is>
          <t>80X80</t>
        </is>
      </c>
      <c r="L992" s="2" t="n">
        <v>1</v>
      </c>
    </row>
    <row r="993" ht="21" customHeight="1" s="1">
      <c r="A993" s="4" t="inlineStr">
        <is>
          <t>MAJAAL|MJ-SR-BS-PR-60X60|1</t>
        </is>
      </c>
      <c r="B993" t="inlineStr">
        <is>
          <t>MAJAAL</t>
        </is>
      </c>
      <c r="C993" t="inlineStr">
        <is>
          <t>SURFACES</t>
        </is>
      </c>
      <c r="D993" t="inlineStr">
        <is>
          <t>BESTILE</t>
        </is>
      </c>
      <c r="F993" t="inlineStr">
        <is>
          <t>PORCELAIN</t>
        </is>
      </c>
      <c r="G993" t="inlineStr">
        <is>
          <t>Plus Limewood Matt Roble 60X60X2</t>
        </is>
      </c>
      <c r="H993" t="inlineStr">
        <is>
          <t>Plus Limewood Matt Roble 60X60X2</t>
        </is>
      </c>
      <c r="I993" s="2" t="inlineStr">
        <is>
          <t>SKU</t>
        </is>
      </c>
      <c r="J993">
        <f>LEFT(B993,1)&amp;MID(B993,3,1)&amp;"-"&amp;LEFT(C993,1)&amp;MID(C993,3,1)&amp;"-"&amp;LEFT(D993,1)&amp;MID(D993,3,1)&amp;"-"&amp;LEFT(F993,1)&amp;MID(F993,3,1)&amp;"-"&amp;K993</f>
        <v/>
      </c>
      <c r="K993" t="inlineStr">
        <is>
          <t>60X60</t>
        </is>
      </c>
      <c r="L993" s="2" t="n">
        <v>1</v>
      </c>
    </row>
    <row r="994" ht="21" customHeight="1" s="1">
      <c r="A994" s="4" t="inlineStr">
        <is>
          <t>MAJAAL|MJ-SR-AE-PR-30X90|1</t>
        </is>
      </c>
      <c r="B994" t="inlineStr">
        <is>
          <t>MAJAAL</t>
        </is>
      </c>
      <c r="C994" t="inlineStr">
        <is>
          <t>SURFACES</t>
        </is>
      </c>
      <c r="D994" t="inlineStr">
        <is>
          <t>APE</t>
        </is>
      </c>
      <c r="F994" t="inlineStr">
        <is>
          <t>PORCELAIN</t>
        </is>
      </c>
      <c r="G994" t="inlineStr">
        <is>
          <t>POLAN MIX NAIVE RECT 30X90</t>
        </is>
      </c>
      <c r="H994" t="inlineStr">
        <is>
          <t>POLAN MIX NAIVE RECT 30X90</t>
        </is>
      </c>
      <c r="I994" s="2" t="inlineStr">
        <is>
          <t>SKU</t>
        </is>
      </c>
      <c r="J994">
        <f>LEFT(B994,1)&amp;MID(B994,3,1)&amp;"-"&amp;LEFT(C994,1)&amp;MID(C994,3,1)&amp;"-"&amp;LEFT(D994,1)&amp;MID(D994,3,1)&amp;"-"&amp;LEFT(F994,1)&amp;MID(F994,3,1)&amp;"-"&amp;K994</f>
        <v/>
      </c>
      <c r="K994" t="inlineStr">
        <is>
          <t>30X90</t>
        </is>
      </c>
      <c r="L994" s="2" t="n">
        <v>1</v>
      </c>
    </row>
    <row r="995" ht="21" customHeight="1" s="1">
      <c r="A995" s="4" t="inlineStr">
        <is>
          <t>MAJAAL|MJ-SR-OI-MS-31X46|1</t>
        </is>
      </c>
      <c r="B995" t="inlineStr">
        <is>
          <t>MAJAAL</t>
        </is>
      </c>
      <c r="C995" t="inlineStr">
        <is>
          <t>SURFACES</t>
        </is>
      </c>
      <c r="D995" t="inlineStr">
        <is>
          <t>ONIX</t>
        </is>
      </c>
      <c r="F995" t="inlineStr">
        <is>
          <t>MOSAIC</t>
        </is>
      </c>
      <c r="G995" t="inlineStr">
        <is>
          <t>Polar Dot 31x46</t>
        </is>
      </c>
      <c r="H995" t="inlineStr">
        <is>
          <t>Polar Dot 31x46</t>
        </is>
      </c>
      <c r="I995" s="2" t="inlineStr">
        <is>
          <t>SKU</t>
        </is>
      </c>
      <c r="J995">
        <f>LEFT(B995,1)&amp;MID(B995,3,1)&amp;"-"&amp;LEFT(C995,1)&amp;MID(C995,3,1)&amp;"-"&amp;LEFT(D995,1)&amp;MID(D995,3,1)&amp;"-"&amp;LEFT(F995,1)&amp;MID(F995,3,1)&amp;"-"&amp;K995</f>
        <v/>
      </c>
      <c r="K995" t="inlineStr">
        <is>
          <t>31X46</t>
        </is>
      </c>
      <c r="L995" s="2" t="n">
        <v>1</v>
      </c>
    </row>
    <row r="996" ht="21" customHeight="1" s="1">
      <c r="A996" s="4" t="inlineStr">
        <is>
          <t>MAJAAL|MJ-SR-LU-PR-100X100|1</t>
        </is>
      </c>
      <c r="B996" t="inlineStr">
        <is>
          <t>MAJAAL</t>
        </is>
      </c>
      <c r="C996" t="inlineStr">
        <is>
          <t>SURFACES</t>
        </is>
      </c>
      <c r="D996" t="inlineStr">
        <is>
          <t>LOUTOS</t>
        </is>
      </c>
      <c r="F996" t="inlineStr">
        <is>
          <t>PORCELAIN</t>
        </is>
      </c>
      <c r="G996" t="inlineStr">
        <is>
          <t>POLARIS CREAM SOFT RC 100X100</t>
        </is>
      </c>
      <c r="H996" t="inlineStr">
        <is>
          <t>POLARIS CREAM SOFT RC 100X100</t>
        </is>
      </c>
      <c r="I996" s="2" t="inlineStr">
        <is>
          <t>SKU</t>
        </is>
      </c>
      <c r="J996">
        <f>LEFT(B996,1)&amp;MID(B996,3,1)&amp;"-"&amp;LEFT(C996,1)&amp;MID(C996,3,1)&amp;"-"&amp;LEFT(D996,1)&amp;MID(D996,3,1)&amp;"-"&amp;LEFT(F996,1)&amp;MID(F996,3,1)&amp;"-"&amp;K996</f>
        <v/>
      </c>
      <c r="K996" t="inlineStr">
        <is>
          <t>100X100</t>
        </is>
      </c>
      <c r="L996" s="2" t="n">
        <v>1</v>
      </c>
    </row>
    <row r="997" ht="21" customHeight="1" s="1">
      <c r="A997" s="4" t="inlineStr">
        <is>
          <t>MAJAAL|MJ-SR-LU-PR-100X100|1</t>
        </is>
      </c>
      <c r="B997" t="inlineStr">
        <is>
          <t>MAJAAL</t>
        </is>
      </c>
      <c r="C997" t="inlineStr">
        <is>
          <t>SURFACES</t>
        </is>
      </c>
      <c r="D997" t="inlineStr">
        <is>
          <t>LOUTOS</t>
        </is>
      </c>
      <c r="F997" t="inlineStr">
        <is>
          <t>PORCELAIN</t>
        </is>
      </c>
      <c r="G997" t="inlineStr">
        <is>
          <t>POLARIS PERLA SOFT 100X100</t>
        </is>
      </c>
      <c r="H997" t="inlineStr">
        <is>
          <t>POLARIS PERLA SOFT 100X100</t>
        </is>
      </c>
      <c r="I997" s="2" t="inlineStr">
        <is>
          <t>SKU</t>
        </is>
      </c>
      <c r="J997">
        <f>LEFT(B997,1)&amp;MID(B997,3,1)&amp;"-"&amp;LEFT(C997,1)&amp;MID(C997,3,1)&amp;"-"&amp;LEFT(D997,1)&amp;MID(D997,3,1)&amp;"-"&amp;LEFT(F997,1)&amp;MID(F997,3,1)&amp;"-"&amp;K997</f>
        <v/>
      </c>
      <c r="K997" t="inlineStr">
        <is>
          <t>100X100</t>
        </is>
      </c>
      <c r="L997" s="2" t="n">
        <v>1</v>
      </c>
    </row>
    <row r="998" ht="21" customHeight="1" s="1">
      <c r="A998" s="4" t="inlineStr">
        <is>
          <t>MAJAAL|MJ-SR-LU-MR-60X60|1</t>
        </is>
      </c>
      <c r="B998" t="inlineStr">
        <is>
          <t>MAJAAL</t>
        </is>
      </c>
      <c r="C998" t="inlineStr">
        <is>
          <t>SURFACES</t>
        </is>
      </c>
      <c r="D998" t="inlineStr">
        <is>
          <t>LOUTOS</t>
        </is>
      </c>
      <c r="F998" t="inlineStr">
        <is>
          <t>MARBLE</t>
        </is>
      </c>
      <c r="G998" t="inlineStr">
        <is>
          <t>POLISHED BLACK MARBLE 60x60</t>
        </is>
      </c>
      <c r="H998" t="inlineStr">
        <is>
          <t>POLISHED BLACK MARBLE 60x60</t>
        </is>
      </c>
      <c r="I998" s="2" t="inlineStr">
        <is>
          <t>SKU</t>
        </is>
      </c>
      <c r="J998">
        <f>LEFT(B998,1)&amp;MID(B998,3,1)&amp;"-"&amp;LEFT(C998,1)&amp;MID(C998,3,1)&amp;"-"&amp;LEFT(D998,1)&amp;MID(D998,3,1)&amp;"-"&amp;LEFT(F998,1)&amp;MID(F998,3,1)&amp;"-"&amp;K998</f>
        <v/>
      </c>
      <c r="K998" t="inlineStr">
        <is>
          <t>60X60</t>
        </is>
      </c>
      <c r="L998" s="2" t="n">
        <v>1</v>
      </c>
    </row>
    <row r="999" ht="21" customHeight="1" s="1">
      <c r="A999" s="4" t="inlineStr">
        <is>
          <t>MAJAAL|MJ-SR-CF-PR-20X20|1</t>
        </is>
      </c>
      <c r="B999" t="inlineStr">
        <is>
          <t>MAJAAL</t>
        </is>
      </c>
      <c r="C999" t="inlineStr">
        <is>
          <t>SURFACES</t>
        </is>
      </c>
      <c r="D999" t="inlineStr">
        <is>
          <t>CIFRE</t>
        </is>
      </c>
      <c r="F999" t="inlineStr">
        <is>
          <t>PORCELAIN</t>
        </is>
      </c>
      <c r="G999" t="inlineStr">
        <is>
          <t>POP HIDRA COLD NPL(PR C)20x20 STD</t>
        </is>
      </c>
      <c r="H999" t="inlineStr">
        <is>
          <t>POP HIDRA COLD NPL(PR C)20x20 STD</t>
        </is>
      </c>
      <c r="I999" s="2" t="inlineStr">
        <is>
          <t>SKU</t>
        </is>
      </c>
      <c r="J999">
        <f>LEFT(B999,1)&amp;MID(B999,3,1)&amp;"-"&amp;LEFT(C999,1)&amp;MID(C999,3,1)&amp;"-"&amp;LEFT(D999,1)&amp;MID(D999,3,1)&amp;"-"&amp;LEFT(F999,1)&amp;MID(F999,3,1)&amp;"-"&amp;K999</f>
        <v/>
      </c>
      <c r="K999" t="inlineStr">
        <is>
          <t>20X20</t>
        </is>
      </c>
      <c r="L999" s="2" t="n">
        <v>1</v>
      </c>
    </row>
    <row r="1000" ht="21" customHeight="1" s="1">
      <c r="A1000" s="4" t="inlineStr">
        <is>
          <t>MAJAAL|MJ-SR-CF-PR-20X20|1</t>
        </is>
      </c>
      <c r="B1000" t="inlineStr">
        <is>
          <t>MAJAAL</t>
        </is>
      </c>
      <c r="C1000" t="inlineStr">
        <is>
          <t>SURFACES</t>
        </is>
      </c>
      <c r="D1000" t="inlineStr">
        <is>
          <t>CIFRE</t>
        </is>
      </c>
      <c r="F1000" t="inlineStr">
        <is>
          <t>PORCELAIN</t>
        </is>
      </c>
      <c r="G1000" t="inlineStr">
        <is>
          <t>POP HIDRA WARM NPL(PR C)20x20 STD</t>
        </is>
      </c>
      <c r="H1000" t="inlineStr">
        <is>
          <t>POP HIDRA WARM NPL(PR C)20x20 STD</t>
        </is>
      </c>
      <c r="I1000" s="2" t="inlineStr">
        <is>
          <t>SKU</t>
        </is>
      </c>
      <c r="J1000">
        <f>LEFT(B1000,1)&amp;MID(B1000,3,1)&amp;"-"&amp;LEFT(C1000,1)&amp;MID(C1000,3,1)&amp;"-"&amp;LEFT(D1000,1)&amp;MID(D1000,3,1)&amp;"-"&amp;LEFT(F1000,1)&amp;MID(F1000,3,1)&amp;"-"&amp;K1000</f>
        <v/>
      </c>
      <c r="K1000" t="inlineStr">
        <is>
          <t>20X20</t>
        </is>
      </c>
      <c r="L1000" s="2" t="n">
        <v>1</v>
      </c>
    </row>
    <row r="1001" ht="21" customHeight="1" s="1">
      <c r="A1001" s="4" t="inlineStr">
        <is>
          <t>MAJAAL|MJ-SR-AG-PR-25X150|1</t>
        </is>
      </c>
      <c r="B1001" t="inlineStr">
        <is>
          <t>MAJAAL</t>
        </is>
      </c>
      <c r="C1001" t="inlineStr">
        <is>
          <t>SURFACES</t>
        </is>
      </c>
      <c r="D1001" t="inlineStr">
        <is>
          <t>ARGENTA</t>
        </is>
      </c>
      <c r="F1001" t="inlineStr">
        <is>
          <t>PORCELAIN</t>
        </is>
      </c>
      <c r="G1001" t="inlineStr">
        <is>
          <t>Porc Rect Baltique Wengue 25X150</t>
        </is>
      </c>
      <c r="H1001" t="inlineStr">
        <is>
          <t>Porc Rect Baltique Wengue 25X150</t>
        </is>
      </c>
      <c r="I1001" s="2" t="inlineStr">
        <is>
          <t>SKU</t>
        </is>
      </c>
      <c r="J1001">
        <f>LEFT(B1001,1)&amp;MID(B1001,3,1)&amp;"-"&amp;LEFT(C1001,1)&amp;MID(C1001,3,1)&amp;"-"&amp;LEFT(D1001,1)&amp;MID(D1001,3,1)&amp;"-"&amp;LEFT(F1001,1)&amp;MID(F1001,3,1)&amp;"-"&amp;K1001</f>
        <v/>
      </c>
      <c r="K1001" t="inlineStr">
        <is>
          <t>25X150</t>
        </is>
      </c>
      <c r="L1001" s="2" t="n">
        <v>1</v>
      </c>
    </row>
    <row r="1002" ht="21" customHeight="1" s="1">
      <c r="A1002" s="4" t="inlineStr">
        <is>
          <t>MAJAAL|MJ-SR-LU-PR-100X100|1</t>
        </is>
      </c>
      <c r="B1002" t="inlineStr">
        <is>
          <t>MAJAAL</t>
        </is>
      </c>
      <c r="C1002" t="inlineStr">
        <is>
          <t>SURFACES</t>
        </is>
      </c>
      <c r="D1002" t="inlineStr">
        <is>
          <t>LOUTOS</t>
        </is>
      </c>
      <c r="F1002" t="inlineStr">
        <is>
          <t>PORCELAIN</t>
        </is>
      </c>
      <c r="G1002" t="inlineStr">
        <is>
          <t>PORTLAND BONE RC 100X100</t>
        </is>
      </c>
      <c r="H1002" t="inlineStr">
        <is>
          <t>PORTLAND BONE RC 100X100</t>
        </is>
      </c>
      <c r="I1002" s="2" t="inlineStr">
        <is>
          <t>SKU</t>
        </is>
      </c>
      <c r="J1002">
        <f>LEFT(B1002,1)&amp;MID(B1002,3,1)&amp;"-"&amp;LEFT(C1002,1)&amp;MID(C1002,3,1)&amp;"-"&amp;LEFT(D1002,1)&amp;MID(D1002,3,1)&amp;"-"&amp;LEFT(F1002,1)&amp;MID(F1002,3,1)&amp;"-"&amp;K1002</f>
        <v/>
      </c>
      <c r="K1002" t="inlineStr">
        <is>
          <t>100X100</t>
        </is>
      </c>
      <c r="L1002" s="2" t="n">
        <v>1</v>
      </c>
    </row>
    <row r="1003" ht="21" customHeight="1" s="1">
      <c r="A1003" s="4" t="inlineStr">
        <is>
          <t>MAJAAL|MJ-SR-LU-PR-60X120|1</t>
        </is>
      </c>
      <c r="B1003" t="inlineStr">
        <is>
          <t>MAJAAL</t>
        </is>
      </c>
      <c r="C1003" t="inlineStr">
        <is>
          <t>SURFACES</t>
        </is>
      </c>
      <c r="D1003" t="inlineStr">
        <is>
          <t>LOUTOS</t>
        </is>
      </c>
      <c r="F1003" t="inlineStr">
        <is>
          <t>PORCELAIN</t>
        </is>
      </c>
      <c r="G1003" t="inlineStr">
        <is>
          <t>PORTLAND BONE RC 60x120</t>
        </is>
      </c>
      <c r="H1003" t="inlineStr">
        <is>
          <t>PORTLAND BONE RC 60x120</t>
        </is>
      </c>
      <c r="I1003" s="2" t="inlineStr">
        <is>
          <t>SKU</t>
        </is>
      </c>
      <c r="J1003">
        <f>LEFT(B1003,1)&amp;MID(B1003,3,1)&amp;"-"&amp;LEFT(C1003,1)&amp;MID(C1003,3,1)&amp;"-"&amp;LEFT(D1003,1)&amp;MID(D1003,3,1)&amp;"-"&amp;LEFT(F1003,1)&amp;MID(F1003,3,1)&amp;"-"&amp;K1003</f>
        <v/>
      </c>
      <c r="K1003" t="inlineStr">
        <is>
          <t>60X120</t>
        </is>
      </c>
      <c r="L1003" s="2" t="n">
        <v>1</v>
      </c>
    </row>
    <row r="1004" ht="21" customHeight="1" s="1">
      <c r="A1004" s="4" t="inlineStr">
        <is>
          <t>MAJAAL|MJ-SR-LU-PR-60X120|1</t>
        </is>
      </c>
      <c r="B1004" t="inlineStr">
        <is>
          <t>MAJAAL</t>
        </is>
      </c>
      <c r="C1004" t="inlineStr">
        <is>
          <t>SURFACES</t>
        </is>
      </c>
      <c r="D1004" t="inlineStr">
        <is>
          <t>LOUTOS</t>
        </is>
      </c>
      <c r="F1004" t="inlineStr">
        <is>
          <t>PORCELAIN</t>
        </is>
      </c>
      <c r="G1004" t="inlineStr">
        <is>
          <t>PORTLAND GREY RC 60x120</t>
        </is>
      </c>
      <c r="H1004" t="inlineStr">
        <is>
          <t>PORTLAND GREY RC 60x120</t>
        </is>
      </c>
      <c r="I1004" s="2" t="inlineStr">
        <is>
          <t>SKU</t>
        </is>
      </c>
      <c r="J1004">
        <f>LEFT(B1004,1)&amp;MID(B1004,3,1)&amp;"-"&amp;LEFT(C1004,1)&amp;MID(C1004,3,1)&amp;"-"&amp;LEFT(D1004,1)&amp;MID(D1004,3,1)&amp;"-"&amp;LEFT(F1004,1)&amp;MID(F1004,3,1)&amp;"-"&amp;K1004</f>
        <v/>
      </c>
      <c r="K1004" t="inlineStr">
        <is>
          <t>60X120</t>
        </is>
      </c>
      <c r="L1004" s="2" t="n">
        <v>1</v>
      </c>
    </row>
    <row r="1005" ht="21" customHeight="1" s="1">
      <c r="A1005" s="4" t="inlineStr">
        <is>
          <t>MAJAAL|MJ-SR-LU-PR-100X100|1</t>
        </is>
      </c>
      <c r="B1005" t="inlineStr">
        <is>
          <t>MAJAAL</t>
        </is>
      </c>
      <c r="C1005" t="inlineStr">
        <is>
          <t>SURFACES</t>
        </is>
      </c>
      <c r="D1005" t="inlineStr">
        <is>
          <t>LOUTOS</t>
        </is>
      </c>
      <c r="F1005" t="inlineStr">
        <is>
          <t>PORCELAIN</t>
        </is>
      </c>
      <c r="G1005" t="inlineStr">
        <is>
          <t>PORTLAND GREY SOFT RC 100X100</t>
        </is>
      </c>
      <c r="H1005" t="inlineStr">
        <is>
          <t>PORTLAND GREY SOFT RC 100X100</t>
        </is>
      </c>
      <c r="I1005" s="2" t="inlineStr">
        <is>
          <t>SKU</t>
        </is>
      </c>
      <c r="J1005">
        <f>LEFT(B1005,1)&amp;MID(B1005,3,1)&amp;"-"&amp;LEFT(C1005,1)&amp;MID(C1005,3,1)&amp;"-"&amp;LEFT(D1005,1)&amp;MID(D1005,3,1)&amp;"-"&amp;LEFT(F1005,1)&amp;MID(F1005,3,1)&amp;"-"&amp;K1005</f>
        <v/>
      </c>
      <c r="K1005" t="inlineStr">
        <is>
          <t>100X100</t>
        </is>
      </c>
      <c r="L1005" s="2" t="n">
        <v>1</v>
      </c>
    </row>
    <row r="1006" ht="21" customHeight="1" s="1">
      <c r="A1006" s="4" t="inlineStr">
        <is>
          <t>MAJAAL|MJ-SR-LU-PR-100X100|1</t>
        </is>
      </c>
      <c r="B1006" t="inlineStr">
        <is>
          <t>MAJAAL</t>
        </is>
      </c>
      <c r="C1006" t="inlineStr">
        <is>
          <t>SURFACES</t>
        </is>
      </c>
      <c r="D1006" t="inlineStr">
        <is>
          <t>LOUTOS</t>
        </is>
      </c>
      <c r="F1006" t="inlineStr">
        <is>
          <t>PORCELAIN</t>
        </is>
      </c>
      <c r="G1006" t="inlineStr">
        <is>
          <t xml:space="preserve">PORTLAND SNOW RC 100X100 </t>
        </is>
      </c>
      <c r="H1006" t="inlineStr">
        <is>
          <t xml:space="preserve">PORTLAND SNOW RC 100X100 </t>
        </is>
      </c>
      <c r="I1006" s="2" t="inlineStr">
        <is>
          <t>SKU</t>
        </is>
      </c>
      <c r="J1006">
        <f>LEFT(B1006,1)&amp;MID(B1006,3,1)&amp;"-"&amp;LEFT(C1006,1)&amp;MID(C1006,3,1)&amp;"-"&amp;LEFT(D1006,1)&amp;MID(D1006,3,1)&amp;"-"&amp;LEFT(F1006,1)&amp;MID(F1006,3,1)&amp;"-"&amp;K1006</f>
        <v/>
      </c>
      <c r="K1006" t="inlineStr">
        <is>
          <t>100X100</t>
        </is>
      </c>
      <c r="L1006" s="2" t="n">
        <v>1</v>
      </c>
    </row>
    <row r="1007" ht="21" customHeight="1" s="1">
      <c r="A1007" s="4" t="inlineStr">
        <is>
          <t>MAJAAL|MJ-SR-LU-PR-120X120|1</t>
        </is>
      </c>
      <c r="B1007" t="inlineStr">
        <is>
          <t>MAJAAL</t>
        </is>
      </c>
      <c r="C1007" t="inlineStr">
        <is>
          <t>SURFACES</t>
        </is>
      </c>
      <c r="D1007" t="inlineStr">
        <is>
          <t>LOUTOS</t>
        </is>
      </c>
      <c r="F1007" t="inlineStr">
        <is>
          <t>PORCELAIN</t>
        </is>
      </c>
      <c r="G1007" t="inlineStr">
        <is>
          <t>Portland Taupe Pulido 120X120</t>
        </is>
      </c>
      <c r="H1007" t="inlineStr">
        <is>
          <t>Portland Taupe Pulido 120X120</t>
        </is>
      </c>
      <c r="I1007" s="2" t="inlineStr">
        <is>
          <t>SKU</t>
        </is>
      </c>
      <c r="J1007">
        <f>LEFT(B1007,1)&amp;MID(B1007,3,1)&amp;"-"&amp;LEFT(C1007,1)&amp;MID(C1007,3,1)&amp;"-"&amp;LEFT(D1007,1)&amp;MID(D1007,3,1)&amp;"-"&amp;LEFT(F1007,1)&amp;MID(F1007,3,1)&amp;"-"&amp;K1007</f>
        <v/>
      </c>
      <c r="K1007" t="inlineStr">
        <is>
          <t>120X120</t>
        </is>
      </c>
      <c r="L1007" s="2" t="n">
        <v>1</v>
      </c>
    </row>
    <row r="1008" ht="21" customHeight="1" s="1">
      <c r="A1008" s="4" t="inlineStr">
        <is>
          <t>MAJAAL|MJ-SR-TF-PR-60X120|1</t>
        </is>
      </c>
      <c r="B1008" t="inlineStr">
        <is>
          <t>MAJAAL</t>
        </is>
      </c>
      <c r="C1008" t="inlineStr">
        <is>
          <t>SURFACES</t>
        </is>
      </c>
      <c r="D1008" t="inlineStr">
        <is>
          <t>TIFFANY</t>
        </is>
      </c>
      <c r="F1008" t="inlineStr">
        <is>
          <t>PORCELAIN</t>
        </is>
      </c>
      <c r="G1008" t="inlineStr">
        <is>
          <t>Prague Anthracite 60X120</t>
        </is>
      </c>
      <c r="H1008" t="inlineStr">
        <is>
          <t>Prague Anthracite 60X120</t>
        </is>
      </c>
      <c r="I1008" s="2" t="inlineStr">
        <is>
          <t>SKU</t>
        </is>
      </c>
      <c r="J1008">
        <f>LEFT(B1008,1)&amp;MID(B1008,3,1)&amp;"-"&amp;LEFT(C1008,1)&amp;MID(C1008,3,1)&amp;"-"&amp;LEFT(D1008,1)&amp;MID(D1008,3,1)&amp;"-"&amp;LEFT(F1008,1)&amp;MID(F1008,3,1)&amp;"-"&amp;K1008</f>
        <v/>
      </c>
      <c r="K1008" t="inlineStr">
        <is>
          <t>60X120</t>
        </is>
      </c>
      <c r="L1008" s="2" t="n">
        <v>1</v>
      </c>
    </row>
    <row r="1009" ht="21" customHeight="1" s="1">
      <c r="A1009" s="4" t="inlineStr">
        <is>
          <t>MAJAAL|MJ-SR-TF-PR-60X120|1</t>
        </is>
      </c>
      <c r="B1009" t="inlineStr">
        <is>
          <t>MAJAAL</t>
        </is>
      </c>
      <c r="C1009" t="inlineStr">
        <is>
          <t>SURFACES</t>
        </is>
      </c>
      <c r="D1009" t="inlineStr">
        <is>
          <t>TIFFANY</t>
        </is>
      </c>
      <c r="F1009" t="inlineStr">
        <is>
          <t>PORCELAIN</t>
        </is>
      </c>
      <c r="G1009" t="inlineStr">
        <is>
          <t>Prague Beige 60X120</t>
        </is>
      </c>
      <c r="H1009" t="inlineStr">
        <is>
          <t>Prague Beige 60X120</t>
        </is>
      </c>
      <c r="I1009" s="2" t="inlineStr">
        <is>
          <t>SKU</t>
        </is>
      </c>
      <c r="J1009">
        <f>LEFT(B1009,1)&amp;MID(B1009,3,1)&amp;"-"&amp;LEFT(C1009,1)&amp;MID(C1009,3,1)&amp;"-"&amp;LEFT(D1009,1)&amp;MID(D1009,3,1)&amp;"-"&amp;LEFT(F1009,1)&amp;MID(F1009,3,1)&amp;"-"&amp;K1009</f>
        <v/>
      </c>
      <c r="K1009" t="inlineStr">
        <is>
          <t>60X120</t>
        </is>
      </c>
      <c r="L1009" s="2" t="n">
        <v>1</v>
      </c>
    </row>
    <row r="1010" ht="21" customHeight="1" s="1">
      <c r="A1010" s="4" t="inlineStr">
        <is>
          <t>MAJAAL|MJ-SR-SO-SO- |1</t>
        </is>
      </c>
      <c r="B1010" t="inlineStr">
        <is>
          <t>MAJAAL</t>
        </is>
      </c>
      <c r="C1010" t="inlineStr">
        <is>
          <t>SURFACES</t>
        </is>
      </c>
      <c r="D1010" t="inlineStr">
        <is>
          <t>STONEWEAARP</t>
        </is>
      </c>
      <c r="F1010" t="inlineStr">
        <is>
          <t>STONE</t>
        </is>
      </c>
      <c r="G1010" t="inlineStr">
        <is>
          <t>Pratico Pearl corner</t>
        </is>
      </c>
      <c r="H1010" t="inlineStr">
        <is>
          <t>Pratico Pearl corner</t>
        </is>
      </c>
      <c r="I1010" s="2" t="inlineStr">
        <is>
          <t>SKU</t>
        </is>
      </c>
      <c r="J1010">
        <f>LEFT(B1010,1)&amp;MID(B1010,3,1)&amp;"-"&amp;LEFT(C1010,1)&amp;MID(C1010,3,1)&amp;"-"&amp;LEFT(D1010,1)&amp;MID(D1010,3,1)&amp;"-"&amp;LEFT(F1010,1)&amp;MID(F1010,3,1)&amp;"-"&amp;K1010</f>
        <v/>
      </c>
      <c r="K1010" t="inlineStr">
        <is>
          <t xml:space="preserve"> </t>
        </is>
      </c>
      <c r="L1010" s="2" t="n">
        <v>1</v>
      </c>
    </row>
    <row r="1011" ht="21" customHeight="1" s="1">
      <c r="A1011" s="4" t="inlineStr">
        <is>
          <t>MAJAAL|MJ-SR-SO-SO- |1</t>
        </is>
      </c>
      <c r="B1011" t="inlineStr">
        <is>
          <t>MAJAAL</t>
        </is>
      </c>
      <c r="C1011" t="inlineStr">
        <is>
          <t>SURFACES</t>
        </is>
      </c>
      <c r="D1011" t="inlineStr">
        <is>
          <t>STONEWEAARP</t>
        </is>
      </c>
      <c r="F1011" t="inlineStr">
        <is>
          <t>STONE</t>
        </is>
      </c>
      <c r="G1011" t="inlineStr">
        <is>
          <t>Pratico Pearl Flat</t>
        </is>
      </c>
      <c r="H1011" t="inlineStr">
        <is>
          <t>Pratico Pearl Flat</t>
        </is>
      </c>
      <c r="I1011" s="2" t="inlineStr">
        <is>
          <t>SKU</t>
        </is>
      </c>
      <c r="J1011">
        <f>LEFT(B1011,1)&amp;MID(B1011,3,1)&amp;"-"&amp;LEFT(C1011,1)&amp;MID(C1011,3,1)&amp;"-"&amp;LEFT(D1011,1)&amp;MID(D1011,3,1)&amp;"-"&amp;LEFT(F1011,1)&amp;MID(F1011,3,1)&amp;"-"&amp;K1011</f>
        <v/>
      </c>
      <c r="K1011" t="inlineStr">
        <is>
          <t xml:space="preserve"> </t>
        </is>
      </c>
      <c r="L1011" s="2" t="n">
        <v>1</v>
      </c>
    </row>
    <row r="1012" ht="21" customHeight="1" s="1">
      <c r="A1012" s="4" t="inlineStr">
        <is>
          <t>MAJAAL|MJ-SR-SO-PR- |1</t>
        </is>
      </c>
      <c r="B1012" t="inlineStr">
        <is>
          <t>MAJAAL</t>
        </is>
      </c>
      <c r="C1012" t="inlineStr">
        <is>
          <t>SURFACES</t>
        </is>
      </c>
      <c r="D1012" t="inlineStr">
        <is>
          <t>STONEWEAARP</t>
        </is>
      </c>
      <c r="F1012" t="inlineStr">
        <is>
          <t>PORCELAIN</t>
        </is>
      </c>
      <c r="G1012" t="inlineStr">
        <is>
          <t>PRATICO SMOKE CORNER</t>
        </is>
      </c>
      <c r="H1012" t="inlineStr">
        <is>
          <t>PRATICO SMOKE CORNER</t>
        </is>
      </c>
      <c r="I1012" s="2" t="inlineStr">
        <is>
          <t>SKU</t>
        </is>
      </c>
      <c r="J1012">
        <f>LEFT(B1012,1)&amp;MID(B1012,3,1)&amp;"-"&amp;LEFT(C1012,1)&amp;MID(C1012,3,1)&amp;"-"&amp;LEFT(D1012,1)&amp;MID(D1012,3,1)&amp;"-"&amp;LEFT(F1012,1)&amp;MID(F1012,3,1)&amp;"-"&amp;K1012</f>
        <v/>
      </c>
      <c r="K1012" t="inlineStr">
        <is>
          <t xml:space="preserve"> </t>
        </is>
      </c>
      <c r="L1012" s="2" t="n">
        <v>0</v>
      </c>
    </row>
    <row r="1013" ht="21" customHeight="1" s="1">
      <c r="A1013" s="4" t="inlineStr">
        <is>
          <t>MAJAAL|MJ-SR-SO-SO- |1</t>
        </is>
      </c>
      <c r="B1013" t="inlineStr">
        <is>
          <t>MAJAAL</t>
        </is>
      </c>
      <c r="C1013" t="inlineStr">
        <is>
          <t>SURFACES</t>
        </is>
      </c>
      <c r="D1013" t="inlineStr">
        <is>
          <t>STONEWEAARP</t>
        </is>
      </c>
      <c r="F1013" t="inlineStr">
        <is>
          <t>STONE</t>
        </is>
      </c>
      <c r="G1013" t="inlineStr">
        <is>
          <t>Pratico Smoke Flat</t>
        </is>
      </c>
      <c r="H1013" t="inlineStr">
        <is>
          <t>Pratico Smoke Flat</t>
        </is>
      </c>
      <c r="I1013" s="2" t="inlineStr">
        <is>
          <t>SKU</t>
        </is>
      </c>
      <c r="J1013">
        <f>LEFT(B1013,1)&amp;MID(B1013,3,1)&amp;"-"&amp;LEFT(C1013,1)&amp;MID(C1013,3,1)&amp;"-"&amp;LEFT(D1013,1)&amp;MID(D1013,3,1)&amp;"-"&amp;LEFT(F1013,1)&amp;MID(F1013,3,1)&amp;"-"&amp;K1013</f>
        <v/>
      </c>
      <c r="K1013" t="inlineStr">
        <is>
          <t xml:space="preserve"> </t>
        </is>
      </c>
      <c r="L1013" s="2" t="n">
        <v>1</v>
      </c>
    </row>
    <row r="1014" ht="21" customHeight="1" s="1">
      <c r="A1014" s="4" t="inlineStr">
        <is>
          <t>MAJAAL|MJ-SR---|1</t>
        </is>
      </c>
      <c r="B1014" t="inlineStr">
        <is>
          <t>MAJAAL</t>
        </is>
      </c>
      <c r="C1014" t="inlineStr">
        <is>
          <t>SURFACES</t>
        </is>
      </c>
      <c r="G1014" t="inlineStr">
        <is>
          <t>Primer Quartz</t>
        </is>
      </c>
      <c r="H1014" t="inlineStr">
        <is>
          <t>Primer Quartz</t>
        </is>
      </c>
      <c r="I1014" s="2" t="inlineStr">
        <is>
          <t>SKU</t>
        </is>
      </c>
      <c r="J1014">
        <f>LEFT(B1014,1)&amp;MID(B1014,3,1)&amp;"-"&amp;LEFT(C1014,1)&amp;MID(C1014,3,1)&amp;"-"&amp;LEFT(D1014,1)&amp;MID(D1014,3,1)&amp;"-"&amp;LEFT(F1014,1)&amp;MID(F1014,3,1)&amp;"-"&amp;K1014</f>
        <v/>
      </c>
      <c r="L1014" s="2" t="n">
        <v>1</v>
      </c>
    </row>
    <row r="1015" ht="21" customHeight="1" s="1">
      <c r="A1015" s="4" t="inlineStr">
        <is>
          <t>MAJAAL|MJ-SR-CF-PR-20X20|1</t>
        </is>
      </c>
      <c r="B1015" t="inlineStr">
        <is>
          <t>MAJAAL</t>
        </is>
      </c>
      <c r="C1015" t="inlineStr">
        <is>
          <t>SURFACES</t>
        </is>
      </c>
      <c r="D1015" t="inlineStr">
        <is>
          <t>CIFRE</t>
        </is>
      </c>
      <c r="F1015" t="inlineStr">
        <is>
          <t>PORCELAIN</t>
        </is>
      </c>
      <c r="G1015" t="inlineStr">
        <is>
          <t>PRISMA HIDRA COLD NPL(PR C)20x20 STD</t>
        </is>
      </c>
      <c r="H1015" t="inlineStr">
        <is>
          <t>PRISMA HIDRA COLD NPL(PR C)20x20 STD</t>
        </is>
      </c>
      <c r="I1015" s="2" t="inlineStr">
        <is>
          <t>SKU</t>
        </is>
      </c>
      <c r="J1015">
        <f>LEFT(B1015,1)&amp;MID(B1015,3,1)&amp;"-"&amp;LEFT(C1015,1)&amp;MID(C1015,3,1)&amp;"-"&amp;LEFT(D1015,1)&amp;MID(D1015,3,1)&amp;"-"&amp;LEFT(F1015,1)&amp;MID(F1015,3,1)&amp;"-"&amp;K1015</f>
        <v/>
      </c>
      <c r="K1015" t="inlineStr">
        <is>
          <t>20X20</t>
        </is>
      </c>
      <c r="L1015" s="2" t="n">
        <v>1</v>
      </c>
    </row>
    <row r="1016" ht="21" customHeight="1" s="1">
      <c r="A1016" s="4" t="inlineStr">
        <is>
          <t>MAJAAL|MJ-SR-CF-PR-20X20|1</t>
        </is>
      </c>
      <c r="B1016" t="inlineStr">
        <is>
          <t>MAJAAL</t>
        </is>
      </c>
      <c r="C1016" t="inlineStr">
        <is>
          <t>SURFACES</t>
        </is>
      </c>
      <c r="D1016" t="inlineStr">
        <is>
          <t>CIFRE</t>
        </is>
      </c>
      <c r="F1016" t="inlineStr">
        <is>
          <t>PORCELAIN</t>
        </is>
      </c>
      <c r="G1016" t="inlineStr">
        <is>
          <t>PRISMA HIDRA WARM NPL(PR C)20x20 STD</t>
        </is>
      </c>
      <c r="H1016" t="inlineStr">
        <is>
          <t>PRISMA HIDRA WARM NPL(PR C)20x20 STD</t>
        </is>
      </c>
      <c r="I1016" s="2" t="inlineStr">
        <is>
          <t>SKU</t>
        </is>
      </c>
      <c r="J1016">
        <f>LEFT(B1016,1)&amp;MID(B1016,3,1)&amp;"-"&amp;LEFT(C1016,1)&amp;MID(C1016,3,1)&amp;"-"&amp;LEFT(D1016,1)&amp;MID(D1016,3,1)&amp;"-"&amp;LEFT(F1016,1)&amp;MID(F1016,3,1)&amp;"-"&amp;K1016</f>
        <v/>
      </c>
      <c r="K1016" t="inlineStr">
        <is>
          <t>20X20</t>
        </is>
      </c>
      <c r="L1016" s="2" t="n">
        <v>1</v>
      </c>
    </row>
    <row r="1017" ht="21" customHeight="1" s="1">
      <c r="A1017" s="4" t="inlineStr">
        <is>
          <t>MAJAAL|MJ-SR-CF-PR-20X20|1</t>
        </is>
      </c>
      <c r="B1017" t="inlineStr">
        <is>
          <t>MAJAAL</t>
        </is>
      </c>
      <c r="C1017" t="inlineStr">
        <is>
          <t>SURFACES</t>
        </is>
      </c>
      <c r="D1017" t="inlineStr">
        <is>
          <t>CIFRE</t>
        </is>
      </c>
      <c r="F1017" t="inlineStr">
        <is>
          <t>PORCELAIN</t>
        </is>
      </c>
      <c r="G1017" t="inlineStr">
        <is>
          <t>PRISMA HIDRA WHITE NPL(PR C)20x20 STD</t>
        </is>
      </c>
      <c r="H1017" t="inlineStr">
        <is>
          <t>PRISMA HIDRA WHITE NPL(PR C)20x20 STD</t>
        </is>
      </c>
      <c r="I1017" s="2" t="inlineStr">
        <is>
          <t>SKU</t>
        </is>
      </c>
      <c r="J1017">
        <f>LEFT(B1017,1)&amp;MID(B1017,3,1)&amp;"-"&amp;LEFT(C1017,1)&amp;MID(C1017,3,1)&amp;"-"&amp;LEFT(D1017,1)&amp;MID(D1017,3,1)&amp;"-"&amp;LEFT(F1017,1)&amp;MID(F1017,3,1)&amp;"-"&amp;K1017</f>
        <v/>
      </c>
      <c r="K1017" t="inlineStr">
        <is>
          <t>20X20</t>
        </is>
      </c>
      <c r="L1017" s="2" t="n">
        <v>1</v>
      </c>
    </row>
    <row r="1018" ht="21" customHeight="1" s="1">
      <c r="A1018" s="4" t="inlineStr">
        <is>
          <t>MAJAAL|MJ-SR-CF-PR-30X90|1</t>
        </is>
      </c>
      <c r="B1018" t="inlineStr">
        <is>
          <t>MAJAAL</t>
        </is>
      </c>
      <c r="C1018" t="inlineStr">
        <is>
          <t>SURFACES</t>
        </is>
      </c>
      <c r="D1018" t="inlineStr">
        <is>
          <t>CIFRE</t>
        </is>
      </c>
      <c r="F1018" t="inlineStr">
        <is>
          <t>PORCELAIN</t>
        </is>
      </c>
      <c r="G1018" t="inlineStr">
        <is>
          <t>PROGRESS PEARL PB RECT. MATE 30x90</t>
        </is>
      </c>
      <c r="H1018" t="inlineStr">
        <is>
          <t>PROGRESS PEARL PB RECT. MATE 30x90</t>
        </is>
      </c>
      <c r="I1018" s="2" t="inlineStr">
        <is>
          <t>SKU</t>
        </is>
      </c>
      <c r="J1018">
        <f>LEFT(B1018,1)&amp;MID(B1018,3,1)&amp;"-"&amp;LEFT(C1018,1)&amp;MID(C1018,3,1)&amp;"-"&amp;LEFT(D1018,1)&amp;MID(D1018,3,1)&amp;"-"&amp;LEFT(F1018,1)&amp;MID(F1018,3,1)&amp;"-"&amp;K1018</f>
        <v/>
      </c>
      <c r="K1018" t="inlineStr">
        <is>
          <t>30X90</t>
        </is>
      </c>
      <c r="L1018" s="2" t="n">
        <v>1</v>
      </c>
    </row>
    <row r="1019" ht="21" customHeight="1" s="1">
      <c r="A1019" s="4" t="inlineStr">
        <is>
          <t>MAJAAL|MJ-SR-GO-PR-31.6X60|1</t>
        </is>
      </c>
      <c r="B1019" t="inlineStr">
        <is>
          <t>MAJAAL</t>
        </is>
      </c>
      <c r="C1019" t="inlineStr">
        <is>
          <t>SURFACES</t>
        </is>
      </c>
      <c r="D1019" t="inlineStr">
        <is>
          <t>GEOTILES</t>
        </is>
      </c>
      <c r="F1019" t="inlineStr">
        <is>
          <t>PORCELAIN</t>
        </is>
      </c>
      <c r="G1019" t="inlineStr">
        <is>
          <t>Provence Aquamari 31.6x60</t>
        </is>
      </c>
      <c r="H1019" t="inlineStr">
        <is>
          <t>Provence Aquamari 31.6x60</t>
        </is>
      </c>
      <c r="I1019" s="2" t="inlineStr">
        <is>
          <t>SKU</t>
        </is>
      </c>
      <c r="J1019">
        <f>LEFT(B1019,1)&amp;MID(B1019,3,1)&amp;"-"&amp;LEFT(C1019,1)&amp;MID(C1019,3,1)&amp;"-"&amp;LEFT(D1019,1)&amp;MID(D1019,3,1)&amp;"-"&amp;LEFT(F1019,1)&amp;MID(F1019,3,1)&amp;"-"&amp;K1019</f>
        <v/>
      </c>
      <c r="K1019" t="inlineStr">
        <is>
          <t>31.6X60</t>
        </is>
      </c>
      <c r="L1019" s="2" t="n">
        <v>1</v>
      </c>
    </row>
    <row r="1020" ht="21" customHeight="1" s="1">
      <c r="A1020" s="4" t="inlineStr">
        <is>
          <t>MAJAAL|MJ-SR-AE-PR-6.4X26|1</t>
        </is>
      </c>
      <c r="B1020" t="inlineStr">
        <is>
          <t>MAJAAL</t>
        </is>
      </c>
      <c r="C1020" t="inlineStr">
        <is>
          <t>SURFACES</t>
        </is>
      </c>
      <c r="D1020" t="inlineStr">
        <is>
          <t>APE</t>
        </is>
      </c>
      <c r="F1020" t="inlineStr">
        <is>
          <t>PORCELAIN</t>
        </is>
      </c>
      <c r="G1020" t="inlineStr">
        <is>
          <t>PUKKA TERRACOTTA 6,4X26</t>
        </is>
      </c>
      <c r="H1020" t="inlineStr">
        <is>
          <t>PUKKA TERRACOTTA 6,4X26</t>
        </is>
      </c>
      <c r="I1020" s="2" t="inlineStr">
        <is>
          <t>SKU</t>
        </is>
      </c>
      <c r="J1020">
        <f>LEFT(B1020,1)&amp;MID(B1020,3,1)&amp;"-"&amp;LEFT(C1020,1)&amp;MID(C1020,3,1)&amp;"-"&amp;LEFT(D1020,1)&amp;MID(D1020,3,1)&amp;"-"&amp;LEFT(F1020,1)&amp;MID(F1020,3,1)&amp;"-"&amp;K1020</f>
        <v/>
      </c>
      <c r="K1020" t="inlineStr">
        <is>
          <t>6.4X26</t>
        </is>
      </c>
      <c r="L1020" s="2" t="n">
        <v>1</v>
      </c>
    </row>
    <row r="1021" ht="21" customHeight="1" s="1">
      <c r="A1021" s="4" t="inlineStr">
        <is>
          <t>MAJAAL|MJ-SR-TF-PR-60X120|1</t>
        </is>
      </c>
      <c r="B1021" t="inlineStr">
        <is>
          <t>MAJAAL</t>
        </is>
      </c>
      <c r="C1021" t="inlineStr">
        <is>
          <t>SURFACES</t>
        </is>
      </c>
      <c r="D1021" t="inlineStr">
        <is>
          <t>TIFFANY</t>
        </is>
      </c>
      <c r="F1021" t="inlineStr">
        <is>
          <t>PORCELAIN</t>
        </is>
      </c>
      <c r="G1021" t="inlineStr">
        <is>
          <t>PULPIS GREY FULL LAP 1. 60X120</t>
        </is>
      </c>
      <c r="H1021" t="inlineStr">
        <is>
          <t>PULPIS GREY FULL LAP 1. 60X120</t>
        </is>
      </c>
      <c r="I1021" s="2" t="inlineStr">
        <is>
          <t>SKU</t>
        </is>
      </c>
      <c r="J1021">
        <f>LEFT(B1021,1)&amp;MID(B1021,3,1)&amp;"-"&amp;LEFT(C1021,1)&amp;MID(C1021,3,1)&amp;"-"&amp;LEFT(D1021,1)&amp;MID(D1021,3,1)&amp;"-"&amp;LEFT(F1021,1)&amp;MID(F1021,3,1)&amp;"-"&amp;K1021</f>
        <v/>
      </c>
      <c r="K1021" t="inlineStr">
        <is>
          <t>60X120</t>
        </is>
      </c>
      <c r="L1021" s="2" t="n">
        <v>1</v>
      </c>
    </row>
    <row r="1022" ht="21" customHeight="1" s="1">
      <c r="A1022" s="4" t="inlineStr">
        <is>
          <t>MAJAAL|MJ-SR--PR-60X120|1</t>
        </is>
      </c>
      <c r="B1022" t="inlineStr">
        <is>
          <t>MAJAAL</t>
        </is>
      </c>
      <c r="C1022" t="inlineStr">
        <is>
          <t>SURFACES</t>
        </is>
      </c>
      <c r="F1022" t="inlineStr">
        <is>
          <t>PORCELAIN</t>
        </is>
      </c>
      <c r="G1022" t="inlineStr">
        <is>
          <t>PUMICE MATT RECT 60x120</t>
        </is>
      </c>
      <c r="H1022" t="inlineStr">
        <is>
          <t>PUMICE MATT RECT 60x120</t>
        </is>
      </c>
      <c r="I1022" s="2" t="inlineStr">
        <is>
          <t>SKU</t>
        </is>
      </c>
      <c r="J1022">
        <f>LEFT(B1022,1)&amp;MID(B1022,3,1)&amp;"-"&amp;LEFT(C1022,1)&amp;MID(C1022,3,1)&amp;"-"&amp;LEFT(D1022,1)&amp;MID(D1022,3,1)&amp;"-"&amp;LEFT(F1022,1)&amp;MID(F1022,3,1)&amp;"-"&amp;K1022</f>
        <v/>
      </c>
      <c r="K1022" t="inlineStr">
        <is>
          <t>60X120</t>
        </is>
      </c>
      <c r="L1022" s="2" t="n">
        <v>1</v>
      </c>
    </row>
    <row r="1023" ht="21" customHeight="1" s="1">
      <c r="A1023" s="4" t="inlineStr">
        <is>
          <t>MAJAAL|MJ-SR--PR-20X20|1</t>
        </is>
      </c>
      <c r="B1023" t="inlineStr">
        <is>
          <t>MAJAAL</t>
        </is>
      </c>
      <c r="C1023" t="inlineStr">
        <is>
          <t>SURFACES</t>
        </is>
      </c>
      <c r="F1023" t="inlineStr">
        <is>
          <t>PORCELAIN</t>
        </is>
      </c>
      <c r="G1023" t="inlineStr">
        <is>
          <t>RAL 0007500 GREIGE GREJ R10B R 20x20 Matt</t>
        </is>
      </c>
      <c r="H1023" t="inlineStr">
        <is>
          <t>RAL 0007500 GREIGE GREJ R10B R 20x20 Matt</t>
        </is>
      </c>
      <c r="I1023" s="2" t="inlineStr">
        <is>
          <t>SKU</t>
        </is>
      </c>
      <c r="J1023">
        <f>LEFT(B1023,1)&amp;MID(B1023,3,1)&amp;"-"&amp;LEFT(C1023,1)&amp;MID(C1023,3,1)&amp;"-"&amp;LEFT(D1023,1)&amp;MID(D1023,3,1)&amp;"-"&amp;LEFT(F1023,1)&amp;MID(F1023,3,1)&amp;"-"&amp;K1023</f>
        <v/>
      </c>
      <c r="K1023" t="inlineStr">
        <is>
          <t>20X20</t>
        </is>
      </c>
      <c r="L1023" s="2" t="n">
        <v>1</v>
      </c>
    </row>
    <row r="1024" ht="21" customHeight="1" s="1">
      <c r="A1024" s="4" t="inlineStr">
        <is>
          <t>MAJAAL|MJ-SR-A-PR-120X260|1</t>
        </is>
      </c>
      <c r="B1024" t="inlineStr">
        <is>
          <t>MAJAAL</t>
        </is>
      </c>
      <c r="C1024" t="inlineStr">
        <is>
          <t>SURFACES</t>
        </is>
      </c>
      <c r="D1024" t="inlineStr">
        <is>
          <t>AB</t>
        </is>
      </c>
      <c r="F1024" t="inlineStr">
        <is>
          <t>PORCELAIN</t>
        </is>
      </c>
      <c r="G1024" t="inlineStr">
        <is>
          <t>Ravena Pulido 120x260</t>
        </is>
      </c>
      <c r="H1024" t="inlineStr">
        <is>
          <t>Ravena Pulido 120x260</t>
        </is>
      </c>
      <c r="I1024" s="2" t="inlineStr">
        <is>
          <t>SKU</t>
        </is>
      </c>
      <c r="J1024">
        <f>LEFT(B1024,1)&amp;MID(B1024,3,1)&amp;"-"&amp;LEFT(C1024,1)&amp;MID(C1024,3,1)&amp;"-"&amp;LEFT(D1024,1)&amp;MID(D1024,3,1)&amp;"-"&amp;LEFT(F1024,1)&amp;MID(F1024,3,1)&amp;"-"&amp;K1024</f>
        <v/>
      </c>
      <c r="K1024" t="inlineStr">
        <is>
          <t>120X260</t>
        </is>
      </c>
      <c r="L1024" s="2" t="n">
        <v>1</v>
      </c>
    </row>
    <row r="1025" ht="21" customHeight="1" s="1">
      <c r="A1025" s="4" t="inlineStr">
        <is>
          <t>MAJAAL|MJ-SR-AE-PR-30X90|1</t>
        </is>
      </c>
      <c r="B1025" t="inlineStr">
        <is>
          <t>MAJAAL</t>
        </is>
      </c>
      <c r="C1025" t="inlineStr">
        <is>
          <t>SURFACES</t>
        </is>
      </c>
      <c r="D1025" t="inlineStr">
        <is>
          <t>APE</t>
        </is>
      </c>
      <c r="F1025" t="inlineStr">
        <is>
          <t>PORCELAIN</t>
        </is>
      </c>
      <c r="G1025" t="inlineStr">
        <is>
          <t>RAW NAIVE RECT 30x90</t>
        </is>
      </c>
      <c r="H1025" t="inlineStr">
        <is>
          <t>RAW NAIVE RECT 30x90</t>
        </is>
      </c>
      <c r="I1025" s="2" t="inlineStr">
        <is>
          <t>SKU</t>
        </is>
      </c>
      <c r="J1025">
        <f>LEFT(B1025,1)&amp;MID(B1025,3,1)&amp;"-"&amp;LEFT(C1025,1)&amp;MID(C1025,3,1)&amp;"-"&amp;LEFT(D1025,1)&amp;MID(D1025,3,1)&amp;"-"&amp;LEFT(F1025,1)&amp;MID(F1025,3,1)&amp;"-"&amp;K1025</f>
        <v/>
      </c>
      <c r="K1025" t="inlineStr">
        <is>
          <t>30X90</t>
        </is>
      </c>
      <c r="L1025" s="2" t="n">
        <v>1</v>
      </c>
    </row>
    <row r="1026" ht="21" customHeight="1" s="1">
      <c r="A1026" s="4" t="inlineStr">
        <is>
          <t>MAJAAL|MJ-SR-CF-PR-60X120|1</t>
        </is>
      </c>
      <c r="B1026" t="inlineStr">
        <is>
          <t>MAJAAL</t>
        </is>
      </c>
      <c r="C1026" t="inlineStr">
        <is>
          <t>SURFACES</t>
        </is>
      </c>
      <c r="D1026" t="inlineStr">
        <is>
          <t>CIFRE</t>
        </is>
      </c>
      <c r="F1026" t="inlineStr">
        <is>
          <t>PORCELAIN</t>
        </is>
      </c>
      <c r="G1026" t="inlineStr">
        <is>
          <t>REALSTONE CREAM PUL. 60x120</t>
        </is>
      </c>
      <c r="H1026" t="inlineStr">
        <is>
          <t>REALSTONE CREAM PUL. 60x120</t>
        </is>
      </c>
      <c r="I1026" s="2" t="inlineStr">
        <is>
          <t>SKU</t>
        </is>
      </c>
      <c r="J1026">
        <f>LEFT(B1026,1)&amp;MID(B1026,3,1)&amp;"-"&amp;LEFT(C1026,1)&amp;MID(C1026,3,1)&amp;"-"&amp;LEFT(D1026,1)&amp;MID(D1026,3,1)&amp;"-"&amp;LEFT(F1026,1)&amp;MID(F1026,3,1)&amp;"-"&amp;K1026</f>
        <v/>
      </c>
      <c r="K1026" t="inlineStr">
        <is>
          <t>60X120</t>
        </is>
      </c>
      <c r="L1026" s="2" t="n">
        <v>1</v>
      </c>
    </row>
    <row r="1027" ht="21" customHeight="1" s="1">
      <c r="A1027" s="4" t="inlineStr">
        <is>
          <t>MAJAAL|MJ-SR-AE-PR-60X120|1</t>
        </is>
      </c>
      <c r="B1027" t="inlineStr">
        <is>
          <t>MAJAAL</t>
        </is>
      </c>
      <c r="C1027" t="inlineStr">
        <is>
          <t>SURFACES</t>
        </is>
      </c>
      <c r="D1027" t="inlineStr">
        <is>
          <t>APE</t>
        </is>
      </c>
      <c r="F1027" t="inlineStr">
        <is>
          <t>PORCELAIN</t>
        </is>
      </c>
      <c r="G1027" t="inlineStr">
        <is>
          <t>REEF AQUAMARINE RECT 60X120</t>
        </is>
      </c>
      <c r="H1027" t="inlineStr">
        <is>
          <t>REEF AQUAMARINE RECT 60X120</t>
        </is>
      </c>
      <c r="I1027" s="2" t="inlineStr">
        <is>
          <t>SKU</t>
        </is>
      </c>
      <c r="J1027">
        <f>LEFT(B1027,1)&amp;MID(B1027,3,1)&amp;"-"&amp;LEFT(C1027,1)&amp;MID(C1027,3,1)&amp;"-"&amp;LEFT(D1027,1)&amp;MID(D1027,3,1)&amp;"-"&amp;LEFT(F1027,1)&amp;MID(F1027,3,1)&amp;"-"&amp;K1027</f>
        <v/>
      </c>
      <c r="K1027" t="inlineStr">
        <is>
          <t>60X120</t>
        </is>
      </c>
      <c r="L1027" s="2" t="n">
        <v>1</v>
      </c>
    </row>
    <row r="1028" ht="21" customHeight="1" s="1">
      <c r="A1028" s="4" t="inlineStr">
        <is>
          <t>MAJAAL|MJ-SR-AG-PR-60X120|1</t>
        </is>
      </c>
      <c r="B1028" t="inlineStr">
        <is>
          <t>MAJAAL</t>
        </is>
      </c>
      <c r="C1028" t="inlineStr">
        <is>
          <t>SURFACES</t>
        </is>
      </c>
      <c r="D1028" t="inlineStr">
        <is>
          <t>ARGENTA</t>
        </is>
      </c>
      <c r="F1028" t="inlineStr">
        <is>
          <t>PORCELAIN</t>
        </is>
      </c>
      <c r="G1028" t="inlineStr">
        <is>
          <t>Reggio Gris 60X120</t>
        </is>
      </c>
      <c r="H1028" t="inlineStr">
        <is>
          <t>Reggio Gris 60X120</t>
        </is>
      </c>
      <c r="I1028" s="2" t="inlineStr">
        <is>
          <t>SKU</t>
        </is>
      </c>
      <c r="J1028">
        <f>LEFT(B1028,1)&amp;MID(B1028,3,1)&amp;"-"&amp;LEFT(C1028,1)&amp;MID(C1028,3,1)&amp;"-"&amp;LEFT(D1028,1)&amp;MID(D1028,3,1)&amp;"-"&amp;LEFT(F1028,1)&amp;MID(F1028,3,1)&amp;"-"&amp;K1028</f>
        <v/>
      </c>
      <c r="K1028" t="inlineStr">
        <is>
          <t>60X120</t>
        </is>
      </c>
      <c r="L1028" s="2" t="n">
        <v>1</v>
      </c>
    </row>
    <row r="1029" ht="21" customHeight="1" s="1">
      <c r="A1029" s="4" t="inlineStr">
        <is>
          <t>MAJAAL|MJ-SR-CF-PR-60X120|1</t>
        </is>
      </c>
      <c r="B1029" t="inlineStr">
        <is>
          <t>MAJAAL</t>
        </is>
      </c>
      <c r="C1029" t="inlineStr">
        <is>
          <t>SURFACES</t>
        </is>
      </c>
      <c r="D1029" t="inlineStr">
        <is>
          <t>CIFRE</t>
        </is>
      </c>
      <c r="F1029" t="inlineStr">
        <is>
          <t>PORCELAIN</t>
        </is>
      </c>
      <c r="G1029" t="inlineStr">
        <is>
          <t>Reload Anthracite Mate 60×120 Sl Rc</t>
        </is>
      </c>
      <c r="H1029" t="inlineStr">
        <is>
          <t>Reload Anthracite Mate 60×120 Sl Rc</t>
        </is>
      </c>
      <c r="I1029" s="2" t="inlineStr">
        <is>
          <t>SKU</t>
        </is>
      </c>
      <c r="J1029">
        <f>LEFT(B1029,1)&amp;MID(B1029,3,1)&amp;"-"&amp;LEFT(C1029,1)&amp;MID(C1029,3,1)&amp;"-"&amp;LEFT(D1029,1)&amp;MID(D1029,3,1)&amp;"-"&amp;LEFT(F1029,1)&amp;MID(F1029,3,1)&amp;"-"&amp;K1029</f>
        <v/>
      </c>
      <c r="K1029" t="inlineStr">
        <is>
          <t>60X120</t>
        </is>
      </c>
      <c r="L1029" s="2" t="n">
        <v>1</v>
      </c>
    </row>
    <row r="1030" ht="21" customHeight="1" s="1">
      <c r="A1030" s="4" t="inlineStr">
        <is>
          <t>MAJAAL|MJ-SR-CF-PR-120X260|1</t>
        </is>
      </c>
      <c r="B1030" t="inlineStr">
        <is>
          <t>MAJAAL</t>
        </is>
      </c>
      <c r="C1030" t="inlineStr">
        <is>
          <t>SURFACES</t>
        </is>
      </c>
      <c r="D1030" t="inlineStr">
        <is>
          <t>CIFRE</t>
        </is>
      </c>
      <c r="F1030" t="inlineStr">
        <is>
          <t>PORCELAIN</t>
        </is>
      </c>
      <c r="G1030" t="inlineStr">
        <is>
          <t>Reload Antracita 120X260</t>
        </is>
      </c>
      <c r="H1030" t="inlineStr">
        <is>
          <t>Reload Antracita 120X260</t>
        </is>
      </c>
      <c r="I1030" s="2" t="inlineStr">
        <is>
          <t>SKU</t>
        </is>
      </c>
      <c r="J1030">
        <f>LEFT(B1030,1)&amp;MID(B1030,3,1)&amp;"-"&amp;LEFT(C1030,1)&amp;MID(C1030,3,1)&amp;"-"&amp;LEFT(D1030,1)&amp;MID(D1030,3,1)&amp;"-"&amp;LEFT(F1030,1)&amp;MID(F1030,3,1)&amp;"-"&amp;K1030</f>
        <v/>
      </c>
      <c r="K1030" t="inlineStr">
        <is>
          <t>120X260</t>
        </is>
      </c>
      <c r="L1030" s="2" t="n">
        <v>1</v>
      </c>
    </row>
    <row r="1031" ht="21" customHeight="1" s="1">
      <c r="A1031" s="4" t="inlineStr">
        <is>
          <t>MAJAAL|MJ-SR-CF-PR-120X260|1</t>
        </is>
      </c>
      <c r="B1031" t="inlineStr">
        <is>
          <t>MAJAAL</t>
        </is>
      </c>
      <c r="C1031" t="inlineStr">
        <is>
          <t>SURFACES</t>
        </is>
      </c>
      <c r="D1031" t="inlineStr">
        <is>
          <t>CIFRE</t>
        </is>
      </c>
      <c r="F1031" t="inlineStr">
        <is>
          <t>PORCELAIN</t>
        </is>
      </c>
      <c r="G1031" t="inlineStr">
        <is>
          <t>Reload Grey Mate 120×260</t>
        </is>
      </c>
      <c r="H1031" t="inlineStr">
        <is>
          <t>Reload Grey Mate 120×260</t>
        </is>
      </c>
      <c r="I1031" s="2" t="inlineStr">
        <is>
          <t>SKU</t>
        </is>
      </c>
      <c r="J1031">
        <f>LEFT(B1031,1)&amp;MID(B1031,3,1)&amp;"-"&amp;LEFT(C1031,1)&amp;MID(C1031,3,1)&amp;"-"&amp;LEFT(D1031,1)&amp;MID(D1031,3,1)&amp;"-"&amp;LEFT(F1031,1)&amp;MID(F1031,3,1)&amp;"-"&amp;K1031</f>
        <v/>
      </c>
      <c r="K1031" t="inlineStr">
        <is>
          <t>120X260</t>
        </is>
      </c>
      <c r="L1031" s="2" t="n">
        <v>1</v>
      </c>
    </row>
    <row r="1032" ht="21" customHeight="1" s="1">
      <c r="A1032" s="4" t="inlineStr">
        <is>
          <t>MAJAAL|MJ-SR-CF-PR-60X120|1</t>
        </is>
      </c>
      <c r="B1032" t="inlineStr">
        <is>
          <t>MAJAAL</t>
        </is>
      </c>
      <c r="C1032" t="inlineStr">
        <is>
          <t>SURFACES</t>
        </is>
      </c>
      <c r="D1032" t="inlineStr">
        <is>
          <t>CIFRE</t>
        </is>
      </c>
      <c r="F1032" t="inlineStr">
        <is>
          <t>PORCELAIN</t>
        </is>
      </c>
      <c r="G1032" t="inlineStr">
        <is>
          <t>Reload Grey Mate 60×120 Sl Rc</t>
        </is>
      </c>
      <c r="H1032" t="inlineStr">
        <is>
          <t>Reload Grey Mate 60×120 Sl Rc</t>
        </is>
      </c>
      <c r="I1032" s="2" t="inlineStr">
        <is>
          <t>SKU</t>
        </is>
      </c>
      <c r="J1032">
        <f>LEFT(B1032,1)&amp;MID(B1032,3,1)&amp;"-"&amp;LEFT(C1032,1)&amp;MID(C1032,3,1)&amp;"-"&amp;LEFT(D1032,1)&amp;MID(D1032,3,1)&amp;"-"&amp;LEFT(F1032,1)&amp;MID(F1032,3,1)&amp;"-"&amp;K1032</f>
        <v/>
      </c>
      <c r="K1032" t="inlineStr">
        <is>
          <t>60X120</t>
        </is>
      </c>
      <c r="L1032" s="2" t="n">
        <v>1</v>
      </c>
    </row>
    <row r="1033" ht="21" customHeight="1" s="1">
      <c r="A1033" s="4" t="inlineStr">
        <is>
          <t>MAJAAL|MJ-SR-CF-PR-120X260|1</t>
        </is>
      </c>
      <c r="B1033" t="inlineStr">
        <is>
          <t>MAJAAL</t>
        </is>
      </c>
      <c r="C1033" t="inlineStr">
        <is>
          <t>SURFACES</t>
        </is>
      </c>
      <c r="D1033" t="inlineStr">
        <is>
          <t>CIFRE</t>
        </is>
      </c>
      <c r="F1033" t="inlineStr">
        <is>
          <t>PORCELAIN</t>
        </is>
      </c>
      <c r="G1033" t="inlineStr">
        <is>
          <t>Reload White Mate 120×260</t>
        </is>
      </c>
      <c r="H1033" t="inlineStr">
        <is>
          <t>Reload White Mate 120×260</t>
        </is>
      </c>
      <c r="I1033" s="2" t="inlineStr">
        <is>
          <t>SKU</t>
        </is>
      </c>
      <c r="J1033">
        <f>LEFT(B1033,1)&amp;MID(B1033,3,1)&amp;"-"&amp;LEFT(C1033,1)&amp;MID(C1033,3,1)&amp;"-"&amp;LEFT(D1033,1)&amp;MID(D1033,3,1)&amp;"-"&amp;LEFT(F1033,1)&amp;MID(F1033,3,1)&amp;"-"&amp;K1033</f>
        <v/>
      </c>
      <c r="K1033" t="inlineStr">
        <is>
          <t>120X260</t>
        </is>
      </c>
      <c r="L1033" s="2" t="n">
        <v>1</v>
      </c>
    </row>
    <row r="1034" ht="21" customHeight="1" s="1">
      <c r="A1034" s="4" t="inlineStr">
        <is>
          <t>MAJAAL|MJ-SR-AC-PR-80X80|1</t>
        </is>
      </c>
      <c r="B1034" t="inlineStr">
        <is>
          <t>MAJAAL</t>
        </is>
      </c>
      <c r="C1034" t="inlineStr">
        <is>
          <t>SURFACES</t>
        </is>
      </c>
      <c r="D1034" t="inlineStr">
        <is>
          <t>ARCANA</t>
        </is>
      </c>
      <c r="F1034" t="inlineStr">
        <is>
          <t>PORCELAIN</t>
        </is>
      </c>
      <c r="G1034" t="inlineStr">
        <is>
          <t>Ribe -R Anthracite 80x80</t>
        </is>
      </c>
      <c r="H1034" t="inlineStr">
        <is>
          <t>Ribe -R Anthracite 80x80</t>
        </is>
      </c>
      <c r="I1034" s="2" t="inlineStr">
        <is>
          <t>SKU</t>
        </is>
      </c>
      <c r="J1034">
        <f>LEFT(B1034,1)&amp;MID(B1034,3,1)&amp;"-"&amp;LEFT(C1034,1)&amp;MID(C1034,3,1)&amp;"-"&amp;LEFT(D1034,1)&amp;MID(D1034,3,1)&amp;"-"&amp;LEFT(F1034,1)&amp;MID(F1034,3,1)&amp;"-"&amp;K1034</f>
        <v/>
      </c>
      <c r="K1034" t="inlineStr">
        <is>
          <t>80X80</t>
        </is>
      </c>
      <c r="L1034" s="2" t="n">
        <v>1</v>
      </c>
    </row>
    <row r="1035" ht="21" customHeight="1" s="1">
      <c r="A1035" s="4" t="inlineStr">
        <is>
          <t>MAJAAL|MJ-SR-MY-PR-14.5X120|1</t>
        </is>
      </c>
      <c r="B1035" t="inlineStr">
        <is>
          <t>MAJAAL</t>
        </is>
      </c>
      <c r="C1035" t="inlineStr">
        <is>
          <t>SURFACES</t>
        </is>
      </c>
      <c r="D1035" t="inlineStr">
        <is>
          <t>MAYOR</t>
        </is>
      </c>
      <c r="F1035" t="inlineStr">
        <is>
          <t>PORCELAIN</t>
        </is>
      </c>
      <c r="G1035" t="inlineStr">
        <is>
          <t>Riser Tabica Woods Nordic 14.5x120</t>
        </is>
      </c>
      <c r="H1035" t="inlineStr">
        <is>
          <t>Riser Tabica Woods Nordic 14.5x120</t>
        </is>
      </c>
      <c r="I1035" s="2" t="inlineStr">
        <is>
          <t>SKU</t>
        </is>
      </c>
      <c r="J1035">
        <f>LEFT(B1035,1)&amp;MID(B1035,3,1)&amp;"-"&amp;LEFT(C1035,1)&amp;MID(C1035,3,1)&amp;"-"&amp;LEFT(D1035,1)&amp;MID(D1035,3,1)&amp;"-"&amp;LEFT(F1035,1)&amp;MID(F1035,3,1)&amp;"-"&amp;K1035</f>
        <v/>
      </c>
      <c r="K1035" t="inlineStr">
        <is>
          <t>14.5X120</t>
        </is>
      </c>
      <c r="L1035" s="2" t="n">
        <v>1</v>
      </c>
    </row>
    <row r="1036" ht="21" customHeight="1" s="1">
      <c r="A1036" s="4" t="inlineStr">
        <is>
          <t>MAJAAL|MJ-SR-TF-PR-60X120|1</t>
        </is>
      </c>
      <c r="B1036" t="inlineStr">
        <is>
          <t>MAJAAL</t>
        </is>
      </c>
      <c r="C1036" t="inlineStr">
        <is>
          <t>SURFACES</t>
        </is>
      </c>
      <c r="D1036" t="inlineStr">
        <is>
          <t>TIFFANY</t>
        </is>
      </c>
      <c r="F1036" t="inlineStr">
        <is>
          <t>PORCELAIN</t>
        </is>
      </c>
      <c r="G1036" t="inlineStr">
        <is>
          <t>Rival Ivory Full Lap 60X120</t>
        </is>
      </c>
      <c r="H1036" t="inlineStr">
        <is>
          <t>Rival Ivory Full Lap 60X120</t>
        </is>
      </c>
      <c r="I1036" s="2" t="inlineStr">
        <is>
          <t>SKU</t>
        </is>
      </c>
      <c r="J1036">
        <f>LEFT(B1036,1)&amp;MID(B1036,3,1)&amp;"-"&amp;LEFT(C1036,1)&amp;MID(C1036,3,1)&amp;"-"&amp;LEFT(D1036,1)&amp;MID(D1036,3,1)&amp;"-"&amp;LEFT(F1036,1)&amp;MID(F1036,3,1)&amp;"-"&amp;K1036</f>
        <v/>
      </c>
      <c r="K1036" t="inlineStr">
        <is>
          <t>60X120</t>
        </is>
      </c>
      <c r="L1036" s="2" t="n">
        <v>1</v>
      </c>
    </row>
    <row r="1037" ht="21" customHeight="1" s="1">
      <c r="A1037" s="4" t="inlineStr">
        <is>
          <t>MAJAAL|MJ-SR-TF-PR-60X120|1</t>
        </is>
      </c>
      <c r="B1037" t="inlineStr">
        <is>
          <t>MAJAAL</t>
        </is>
      </c>
      <c r="C1037" t="inlineStr">
        <is>
          <t>SURFACES</t>
        </is>
      </c>
      <c r="D1037" t="inlineStr">
        <is>
          <t>TIFFANY</t>
        </is>
      </c>
      <c r="F1037" t="inlineStr">
        <is>
          <t>PORCELAIN</t>
        </is>
      </c>
      <c r="G1037" t="inlineStr">
        <is>
          <t>River Ivory Lappato 60X120</t>
        </is>
      </c>
      <c r="H1037" t="inlineStr">
        <is>
          <t>River Ivory Lappato 60X120</t>
        </is>
      </c>
      <c r="I1037" s="2" t="inlineStr">
        <is>
          <t>SKU</t>
        </is>
      </c>
      <c r="J1037">
        <f>LEFT(B1037,1)&amp;MID(B1037,3,1)&amp;"-"&amp;LEFT(C1037,1)&amp;MID(C1037,3,1)&amp;"-"&amp;LEFT(D1037,1)&amp;MID(D1037,3,1)&amp;"-"&amp;LEFT(F1037,1)&amp;MID(F1037,3,1)&amp;"-"&amp;K1037</f>
        <v/>
      </c>
      <c r="K1037" t="inlineStr">
        <is>
          <t>60X120</t>
        </is>
      </c>
      <c r="L1037" s="2" t="n">
        <v>1</v>
      </c>
    </row>
    <row r="1038" ht="21" customHeight="1" s="1">
      <c r="A1038" s="4" t="inlineStr">
        <is>
          <t>MAJAAL|MJ-SR-MY-PR-20X50|1</t>
        </is>
      </c>
      <c r="B1038" t="inlineStr">
        <is>
          <t>MAJAAL</t>
        </is>
      </c>
      <c r="C1038" t="inlineStr">
        <is>
          <t>SURFACES</t>
        </is>
      </c>
      <c r="D1038" t="inlineStr">
        <is>
          <t>MAYOR</t>
        </is>
      </c>
      <c r="F1038" t="inlineStr">
        <is>
          <t>PORCELAIN</t>
        </is>
      </c>
      <c r="G1038" t="inlineStr">
        <is>
          <t>RJ20 Drain Gate Stromboli Light  20X50X2.2</t>
        </is>
      </c>
      <c r="H1038" t="inlineStr">
        <is>
          <t>RJ20 Drain Gate Stromboli Light  20X50X2.2</t>
        </is>
      </c>
      <c r="I1038" s="2" t="inlineStr">
        <is>
          <t>SKU</t>
        </is>
      </c>
      <c r="J1038">
        <f>LEFT(B1038,1)&amp;MID(B1038,3,1)&amp;"-"&amp;LEFT(C1038,1)&amp;MID(C1038,3,1)&amp;"-"&amp;LEFT(D1038,1)&amp;MID(D1038,3,1)&amp;"-"&amp;LEFT(F1038,1)&amp;MID(F1038,3,1)&amp;"-"&amp;K1038</f>
        <v/>
      </c>
      <c r="K1038" t="inlineStr">
        <is>
          <t>20X50</t>
        </is>
      </c>
      <c r="L1038" s="2" t="n">
        <v>1</v>
      </c>
    </row>
    <row r="1039" ht="21" customHeight="1" s="1">
      <c r="A1039" s="4" t="inlineStr">
        <is>
          <t>MAJAAL|MJ-SR-MY-PR-25X50|1</t>
        </is>
      </c>
      <c r="B1039" t="inlineStr">
        <is>
          <t>MAJAAL</t>
        </is>
      </c>
      <c r="C1039" t="inlineStr">
        <is>
          <t>SURFACES</t>
        </is>
      </c>
      <c r="D1039" t="inlineStr">
        <is>
          <t>MAYOR</t>
        </is>
      </c>
      <c r="F1039" t="inlineStr">
        <is>
          <t>PORCELAIN</t>
        </is>
      </c>
      <c r="G1039" t="inlineStr">
        <is>
          <t>RJ25 Drain Gate Amazon Canela 25X50</t>
        </is>
      </c>
      <c r="H1039" t="inlineStr">
        <is>
          <t>RJ25 Drain Gate Amazon Canela 25X50</t>
        </is>
      </c>
      <c r="I1039" s="2" t="inlineStr">
        <is>
          <t>SKU</t>
        </is>
      </c>
      <c r="J1039">
        <f>LEFT(B1039,1)&amp;MID(B1039,3,1)&amp;"-"&amp;LEFT(C1039,1)&amp;MID(C1039,3,1)&amp;"-"&amp;LEFT(D1039,1)&amp;MID(D1039,3,1)&amp;"-"&amp;LEFT(F1039,1)&amp;MID(F1039,3,1)&amp;"-"&amp;K1039</f>
        <v/>
      </c>
      <c r="K1039" t="inlineStr">
        <is>
          <t>25X50</t>
        </is>
      </c>
      <c r="L1039" s="2" t="n">
        <v>1</v>
      </c>
    </row>
    <row r="1040" ht="21" customHeight="1" s="1">
      <c r="A1040" s="4" t="inlineStr">
        <is>
          <t>MAJAAL|MJ-SR-MY-PR-20X50|1</t>
        </is>
      </c>
      <c r="B1040" t="inlineStr">
        <is>
          <t>MAJAAL</t>
        </is>
      </c>
      <c r="C1040" t="inlineStr">
        <is>
          <t>SURFACES</t>
        </is>
      </c>
      <c r="D1040" t="inlineStr">
        <is>
          <t>MAYOR</t>
        </is>
      </c>
      <c r="F1040" t="inlineStr">
        <is>
          <t>PORCELAIN</t>
        </is>
      </c>
      <c r="G1040" t="inlineStr">
        <is>
          <t>RJ25 Drain gate Savoy Land 25X50</t>
        </is>
      </c>
      <c r="H1040" t="inlineStr">
        <is>
          <t>RJ25 Drain gate Savoy Land 25X50</t>
        </is>
      </c>
      <c r="I1040" s="2" t="inlineStr">
        <is>
          <t>SKU</t>
        </is>
      </c>
      <c r="J1040">
        <f>LEFT(B1040,1)&amp;MID(B1040,3,1)&amp;"-"&amp;LEFT(C1040,1)&amp;MID(C1040,3,1)&amp;"-"&amp;LEFT(D1040,1)&amp;MID(D1040,3,1)&amp;"-"&amp;LEFT(F1040,1)&amp;MID(F1040,3,1)&amp;"-"&amp;K1040</f>
        <v/>
      </c>
      <c r="K1040" t="inlineStr">
        <is>
          <t>20X50</t>
        </is>
      </c>
      <c r="L1040" s="2" t="n">
        <v>1</v>
      </c>
    </row>
    <row r="1041" ht="21" customHeight="1" s="1">
      <c r="A1041" s="4" t="inlineStr">
        <is>
          <t>MAJAAL|MJ-SR-MY-PR-25X90|1</t>
        </is>
      </c>
      <c r="B1041" t="inlineStr">
        <is>
          <t>MAJAAL</t>
        </is>
      </c>
      <c r="C1041" t="inlineStr">
        <is>
          <t>SURFACES</t>
        </is>
      </c>
      <c r="D1041" t="inlineStr">
        <is>
          <t>MAYOR</t>
        </is>
      </c>
      <c r="F1041" t="inlineStr">
        <is>
          <t>PORCELAIN</t>
        </is>
      </c>
      <c r="G1041" t="inlineStr">
        <is>
          <t>RJ25 Savoy Moon Drain Gate  25x50</t>
        </is>
      </c>
      <c r="H1041" t="inlineStr">
        <is>
          <t>RJ25 Savoy Moon Drain Gate  25x50</t>
        </is>
      </c>
      <c r="I1041" s="2" t="inlineStr">
        <is>
          <t>SKU</t>
        </is>
      </c>
      <c r="J1041">
        <f>LEFT(B1041,1)&amp;MID(B1041,3,1)&amp;"-"&amp;LEFT(C1041,1)&amp;MID(C1041,3,1)&amp;"-"&amp;LEFT(D1041,1)&amp;MID(D1041,3,1)&amp;"-"&amp;LEFT(F1041,1)&amp;MID(F1041,3,1)&amp;"-"&amp;K1041</f>
        <v/>
      </c>
      <c r="K1041" t="inlineStr">
        <is>
          <t>25X90</t>
        </is>
      </c>
      <c r="L1041" s="2" t="n">
        <v>1</v>
      </c>
    </row>
    <row r="1042" ht="21" customHeight="1" s="1">
      <c r="A1042" s="4" t="inlineStr">
        <is>
          <t>MAJAAL|MJ-SR-MY-PR-25X50|1</t>
        </is>
      </c>
      <c r="B1042" t="inlineStr">
        <is>
          <t>MAJAAL</t>
        </is>
      </c>
      <c r="C1042" t="inlineStr">
        <is>
          <t>SURFACES</t>
        </is>
      </c>
      <c r="D1042" t="inlineStr">
        <is>
          <t>MAYOR</t>
        </is>
      </c>
      <c r="F1042" t="inlineStr">
        <is>
          <t>PORCELAIN</t>
        </is>
      </c>
      <c r="G1042" t="inlineStr">
        <is>
          <t>RJ25 Stromboli Drain Gate 25X50</t>
        </is>
      </c>
      <c r="H1042" t="inlineStr">
        <is>
          <t>RJ25 Stromboli Drain Gate 25X50</t>
        </is>
      </c>
      <c r="I1042" s="2" t="inlineStr">
        <is>
          <t>SKU</t>
        </is>
      </c>
      <c r="J1042">
        <f>LEFT(B1042,1)&amp;MID(B1042,3,1)&amp;"-"&amp;LEFT(C1042,1)&amp;MID(C1042,3,1)&amp;"-"&amp;LEFT(D1042,1)&amp;MID(D1042,3,1)&amp;"-"&amp;LEFT(F1042,1)&amp;MID(F1042,3,1)&amp;"-"&amp;K1042</f>
        <v/>
      </c>
      <c r="K1042" t="inlineStr">
        <is>
          <t>25X50</t>
        </is>
      </c>
      <c r="L1042" s="2" t="n">
        <v>1</v>
      </c>
    </row>
    <row r="1043" ht="21" customHeight="1" s="1">
      <c r="A1043" s="4" t="inlineStr">
        <is>
          <t>MAJAAL|MJ-SR-MY-PR-25X50|1</t>
        </is>
      </c>
      <c r="B1043" t="inlineStr">
        <is>
          <t>MAJAAL</t>
        </is>
      </c>
      <c r="C1043" t="inlineStr">
        <is>
          <t>SURFACES</t>
        </is>
      </c>
      <c r="D1043" t="inlineStr">
        <is>
          <t>MAYOR</t>
        </is>
      </c>
      <c r="F1043" t="inlineStr">
        <is>
          <t>PORCELAIN</t>
        </is>
      </c>
      <c r="G1043" t="inlineStr">
        <is>
          <t>RJ25000 25X50 CP MARENGO</t>
        </is>
      </c>
      <c r="H1043" t="inlineStr">
        <is>
          <t>RJ25000 25X50 CP MARENGO</t>
        </is>
      </c>
      <c r="I1043" s="2" t="inlineStr">
        <is>
          <t>SKU</t>
        </is>
      </c>
      <c r="J1043">
        <f>LEFT(B1043,1)&amp;MID(B1043,3,1)&amp;"-"&amp;LEFT(C1043,1)&amp;MID(C1043,3,1)&amp;"-"&amp;LEFT(D1043,1)&amp;MID(D1043,3,1)&amp;"-"&amp;LEFT(F1043,1)&amp;MID(F1043,3,1)&amp;"-"&amp;K1043</f>
        <v/>
      </c>
      <c r="K1043" t="inlineStr">
        <is>
          <t>25X50</t>
        </is>
      </c>
      <c r="L1043" s="2" t="n">
        <v>1</v>
      </c>
    </row>
    <row r="1044" ht="21" customHeight="1" s="1">
      <c r="A1044" s="4" t="inlineStr">
        <is>
          <t>MAJAAL|MJ-SR-MY-PR-25X50|1</t>
        </is>
      </c>
      <c r="B1044" t="inlineStr">
        <is>
          <t>MAJAAL</t>
        </is>
      </c>
      <c r="C1044" t="inlineStr">
        <is>
          <t>SURFACES</t>
        </is>
      </c>
      <c r="D1044" t="inlineStr">
        <is>
          <t>MAYOR</t>
        </is>
      </c>
      <c r="F1044" t="inlineStr">
        <is>
          <t>PORCELAIN</t>
        </is>
      </c>
      <c r="G1044" t="inlineStr">
        <is>
          <t>RJ250000 25x50 ST LIGHT</t>
        </is>
      </c>
      <c r="H1044" t="inlineStr">
        <is>
          <t>RJ250000 25x50 ST LIGHT</t>
        </is>
      </c>
      <c r="I1044" s="2" t="inlineStr">
        <is>
          <t>SKU</t>
        </is>
      </c>
      <c r="J1044">
        <f>LEFT(B1044,1)&amp;MID(B1044,3,1)&amp;"-"&amp;LEFT(C1044,1)&amp;MID(C1044,3,1)&amp;"-"&amp;LEFT(D1044,1)&amp;MID(D1044,3,1)&amp;"-"&amp;LEFT(F1044,1)&amp;MID(F1044,3,1)&amp;"-"&amp;K1044</f>
        <v/>
      </c>
      <c r="K1044" t="inlineStr">
        <is>
          <t>25X50</t>
        </is>
      </c>
      <c r="L1044" s="2" t="n">
        <v>1</v>
      </c>
    </row>
    <row r="1045" ht="21" customHeight="1" s="1">
      <c r="A1045" s="4" t="inlineStr">
        <is>
          <t>MAJAAL|MJ-SR-MY-PR-25X50|1</t>
        </is>
      </c>
      <c r="B1045" t="inlineStr">
        <is>
          <t>MAJAAL</t>
        </is>
      </c>
      <c r="C1045" t="inlineStr">
        <is>
          <t>SURFACES</t>
        </is>
      </c>
      <c r="D1045" t="inlineStr">
        <is>
          <t>MAYOR</t>
        </is>
      </c>
      <c r="F1045" t="inlineStr">
        <is>
          <t>PORCELAIN</t>
        </is>
      </c>
      <c r="G1045" t="inlineStr">
        <is>
          <t>RJ67 Drain Gate CP Marengo 25X50</t>
        </is>
      </c>
      <c r="H1045" t="inlineStr">
        <is>
          <t>RJ67 Drain Gate CP Marengo 25X50</t>
        </is>
      </c>
      <c r="I1045" s="2" t="inlineStr">
        <is>
          <t>SKU</t>
        </is>
      </c>
      <c r="J1045">
        <f>LEFT(B1045,1)&amp;MID(B1045,3,1)&amp;"-"&amp;LEFT(C1045,1)&amp;MID(C1045,3,1)&amp;"-"&amp;LEFT(D1045,1)&amp;MID(D1045,3,1)&amp;"-"&amp;LEFT(F1045,1)&amp;MID(F1045,3,1)&amp;"-"&amp;K1045</f>
        <v/>
      </c>
      <c r="K1045" t="inlineStr">
        <is>
          <t>25X50</t>
        </is>
      </c>
      <c r="L1045" s="2" t="n">
        <v>1</v>
      </c>
    </row>
    <row r="1046" ht="21" customHeight="1" s="1">
      <c r="A1046" s="4" t="inlineStr">
        <is>
          <t>MAJAAL|MJ-SR-MY-PR-25X50|1</t>
        </is>
      </c>
      <c r="B1046" t="inlineStr">
        <is>
          <t>MAJAAL</t>
        </is>
      </c>
      <c r="C1046" t="inlineStr">
        <is>
          <t>SURFACES</t>
        </is>
      </c>
      <c r="D1046" t="inlineStr">
        <is>
          <t>MAYOR</t>
        </is>
      </c>
      <c r="F1046" t="inlineStr">
        <is>
          <t>PORCELAIN</t>
        </is>
      </c>
      <c r="G1046" t="inlineStr">
        <is>
          <t>RJ67 Drain Gate Cross Cut Petra 25X50</t>
        </is>
      </c>
      <c r="H1046" t="inlineStr">
        <is>
          <t>RJ67 Drain Gate Cross Cut Petra 25X50</t>
        </is>
      </c>
      <c r="I1046" s="2" t="inlineStr">
        <is>
          <t>SKU</t>
        </is>
      </c>
      <c r="J1046">
        <f>LEFT(B1046,1)&amp;MID(B1046,3,1)&amp;"-"&amp;LEFT(C1046,1)&amp;MID(C1046,3,1)&amp;"-"&amp;LEFT(D1046,1)&amp;MID(D1046,3,1)&amp;"-"&amp;LEFT(F1046,1)&amp;MID(F1046,3,1)&amp;"-"&amp;K1046</f>
        <v/>
      </c>
      <c r="K1046" t="inlineStr">
        <is>
          <t>25X50</t>
        </is>
      </c>
      <c r="L1046" s="2" t="n">
        <v>1</v>
      </c>
    </row>
    <row r="1047" ht="21" customHeight="1" s="1">
      <c r="A1047" s="4" t="inlineStr">
        <is>
          <t>MAJAAL|MJ-SR-MY-PR-25X50|1</t>
        </is>
      </c>
      <c r="B1047" t="inlineStr">
        <is>
          <t>MAJAAL</t>
        </is>
      </c>
      <c r="C1047" t="inlineStr">
        <is>
          <t>SURFACES</t>
        </is>
      </c>
      <c r="D1047" t="inlineStr">
        <is>
          <t>MAYOR</t>
        </is>
      </c>
      <c r="F1047" t="inlineStr">
        <is>
          <t>PORCELAIN</t>
        </is>
      </c>
      <c r="G1047" t="inlineStr">
        <is>
          <t>RJ67 Drain Gate Woods Nordic 25X50</t>
        </is>
      </c>
      <c r="H1047" t="inlineStr">
        <is>
          <t>RJ67 Drain Gate Woods Nordic 25X50</t>
        </is>
      </c>
      <c r="I1047" s="2" t="inlineStr">
        <is>
          <t>SKU</t>
        </is>
      </c>
      <c r="J1047">
        <f>LEFT(B1047,1)&amp;MID(B1047,3,1)&amp;"-"&amp;LEFT(C1047,1)&amp;MID(C1047,3,1)&amp;"-"&amp;LEFT(D1047,1)&amp;MID(D1047,3,1)&amp;"-"&amp;LEFT(F1047,1)&amp;MID(F1047,3,1)&amp;"-"&amp;K1047</f>
        <v/>
      </c>
      <c r="K1047" t="inlineStr">
        <is>
          <t>25X50</t>
        </is>
      </c>
      <c r="L1047" s="2" t="n">
        <v>1</v>
      </c>
    </row>
    <row r="1048" ht="21" customHeight="1" s="1">
      <c r="A1048" s="4" t="inlineStr">
        <is>
          <t>MAJAAL|MJ-SR-MY-PR-20X50|1</t>
        </is>
      </c>
      <c r="B1048" t="inlineStr">
        <is>
          <t>MAJAAL</t>
        </is>
      </c>
      <c r="C1048" t="inlineStr">
        <is>
          <t>SURFACES</t>
        </is>
      </c>
      <c r="D1048" t="inlineStr">
        <is>
          <t>MAYOR</t>
        </is>
      </c>
      <c r="F1048" t="inlineStr">
        <is>
          <t>PORCELAIN</t>
        </is>
      </c>
      <c r="G1048" t="inlineStr">
        <is>
          <t>RJ70 Drain Gate Stromboli Light  20X50X2.2</t>
        </is>
      </c>
      <c r="H1048" t="inlineStr">
        <is>
          <t>RJ70 Drain Gate Stromboli Light  20X50X2.2</t>
        </is>
      </c>
      <c r="I1048" s="2" t="inlineStr">
        <is>
          <t>SKU</t>
        </is>
      </c>
      <c r="J1048">
        <f>LEFT(B1048,1)&amp;MID(B1048,3,1)&amp;"-"&amp;LEFT(C1048,1)&amp;MID(C1048,3,1)&amp;"-"&amp;LEFT(D1048,1)&amp;MID(D1048,3,1)&amp;"-"&amp;LEFT(F1048,1)&amp;MID(F1048,3,1)&amp;"-"&amp;K1048</f>
        <v/>
      </c>
      <c r="K1048" t="inlineStr">
        <is>
          <t>20X50</t>
        </is>
      </c>
      <c r="L1048" s="2" t="n">
        <v>1</v>
      </c>
    </row>
    <row r="1049" ht="21" customHeight="1" s="1">
      <c r="A1049" s="4" t="inlineStr">
        <is>
          <t>MAJAAL|MJ-SR-SO-SO- |1</t>
        </is>
      </c>
      <c r="B1049" t="inlineStr">
        <is>
          <t>MAJAAL</t>
        </is>
      </c>
      <c r="C1049" t="inlineStr">
        <is>
          <t>SURFACES</t>
        </is>
      </c>
      <c r="D1049" t="inlineStr">
        <is>
          <t>STONEWEAARP</t>
        </is>
      </c>
      <c r="F1049" t="inlineStr">
        <is>
          <t>STONE</t>
        </is>
      </c>
      <c r="G1049" t="inlineStr">
        <is>
          <t>Rocky Mountain Anthracite Corners</t>
        </is>
      </c>
      <c r="H1049" t="inlineStr">
        <is>
          <t>Rocky Mountain Anthracite Corners</t>
        </is>
      </c>
      <c r="I1049" s="2" t="inlineStr">
        <is>
          <t>SKU</t>
        </is>
      </c>
      <c r="J1049">
        <f>LEFT(B1049,1)&amp;MID(B1049,3,1)&amp;"-"&amp;LEFT(C1049,1)&amp;MID(C1049,3,1)&amp;"-"&amp;LEFT(D1049,1)&amp;MID(D1049,3,1)&amp;"-"&amp;LEFT(F1049,1)&amp;MID(F1049,3,1)&amp;"-"&amp;K1049</f>
        <v/>
      </c>
      <c r="K1049" t="inlineStr">
        <is>
          <t xml:space="preserve"> </t>
        </is>
      </c>
      <c r="L1049" s="2" t="n">
        <v>1</v>
      </c>
    </row>
    <row r="1050" ht="21" customHeight="1" s="1">
      <c r="A1050" s="4" t="inlineStr">
        <is>
          <t>MAJAAL|MJ-SR-SO-SO- |1</t>
        </is>
      </c>
      <c r="B1050" t="inlineStr">
        <is>
          <t>MAJAAL</t>
        </is>
      </c>
      <c r="C1050" t="inlineStr">
        <is>
          <t>SURFACES</t>
        </is>
      </c>
      <c r="D1050" t="inlineStr">
        <is>
          <t>STONEWEAARP</t>
        </is>
      </c>
      <c r="F1050" t="inlineStr">
        <is>
          <t>STONE</t>
        </is>
      </c>
      <c r="G1050" t="inlineStr">
        <is>
          <t>Rocky Mountain Anthracite Flat</t>
        </is>
      </c>
      <c r="H1050" t="inlineStr">
        <is>
          <t>Rocky Mountain Anthracite Flat</t>
        </is>
      </c>
      <c r="I1050" s="2" t="inlineStr">
        <is>
          <t>SKU</t>
        </is>
      </c>
      <c r="J1050">
        <f>LEFT(B1050,1)&amp;MID(B1050,3,1)&amp;"-"&amp;LEFT(C1050,1)&amp;MID(C1050,3,1)&amp;"-"&amp;LEFT(D1050,1)&amp;MID(D1050,3,1)&amp;"-"&amp;LEFT(F1050,1)&amp;MID(F1050,3,1)&amp;"-"&amp;K1050</f>
        <v/>
      </c>
      <c r="K1050" t="inlineStr">
        <is>
          <t xml:space="preserve"> </t>
        </is>
      </c>
      <c r="L1050" s="2" t="n">
        <v>1</v>
      </c>
    </row>
    <row r="1051" ht="21" customHeight="1" s="1">
      <c r="A1051" s="4" t="inlineStr">
        <is>
          <t>MAJAAL|MJ-SR-SO-SO- |1</t>
        </is>
      </c>
      <c r="B1051" t="inlineStr">
        <is>
          <t>MAJAAL</t>
        </is>
      </c>
      <c r="C1051" t="inlineStr">
        <is>
          <t>SURFACES</t>
        </is>
      </c>
      <c r="D1051" t="inlineStr">
        <is>
          <t>STONEWEAARP</t>
        </is>
      </c>
      <c r="F1051" t="inlineStr">
        <is>
          <t>STONE</t>
        </is>
      </c>
      <c r="G1051" t="inlineStr">
        <is>
          <t>Rocky Mountain Coffee Corners</t>
        </is>
      </c>
      <c r="H1051" t="inlineStr">
        <is>
          <t>Rocky Mountain Coffee Corners</t>
        </is>
      </c>
      <c r="I1051" s="2" t="inlineStr">
        <is>
          <t>SKU</t>
        </is>
      </c>
      <c r="J1051">
        <f>LEFT(B1051,1)&amp;MID(B1051,3,1)&amp;"-"&amp;LEFT(C1051,1)&amp;MID(C1051,3,1)&amp;"-"&amp;LEFT(D1051,1)&amp;MID(D1051,3,1)&amp;"-"&amp;LEFT(F1051,1)&amp;MID(F1051,3,1)&amp;"-"&amp;K1051</f>
        <v/>
      </c>
      <c r="K1051" t="inlineStr">
        <is>
          <t xml:space="preserve"> </t>
        </is>
      </c>
      <c r="L1051" s="2" t="n">
        <v>1</v>
      </c>
    </row>
    <row r="1052" ht="21" customHeight="1" s="1">
      <c r="A1052" s="4" t="inlineStr">
        <is>
          <t>MAJAAL|MJ-SR-SO-SO- |1</t>
        </is>
      </c>
      <c r="B1052" t="inlineStr">
        <is>
          <t>MAJAAL</t>
        </is>
      </c>
      <c r="C1052" t="inlineStr">
        <is>
          <t>SURFACES</t>
        </is>
      </c>
      <c r="D1052" t="inlineStr">
        <is>
          <t>STONEWEAARP</t>
        </is>
      </c>
      <c r="F1052" t="inlineStr">
        <is>
          <t>STONE</t>
        </is>
      </c>
      <c r="G1052" t="inlineStr">
        <is>
          <t>Rocky Mountain Coffee Flat</t>
        </is>
      </c>
      <c r="H1052" t="inlineStr">
        <is>
          <t>Rocky Mountain Coffee Flat</t>
        </is>
      </c>
      <c r="I1052" s="2" t="inlineStr">
        <is>
          <t>SKU</t>
        </is>
      </c>
      <c r="J1052">
        <f>LEFT(B1052,1)&amp;MID(B1052,3,1)&amp;"-"&amp;LEFT(C1052,1)&amp;MID(C1052,3,1)&amp;"-"&amp;LEFT(D1052,1)&amp;MID(D1052,3,1)&amp;"-"&amp;LEFT(F1052,1)&amp;MID(F1052,3,1)&amp;"-"&amp;K1052</f>
        <v/>
      </c>
      <c r="K1052" t="inlineStr">
        <is>
          <t xml:space="preserve"> </t>
        </is>
      </c>
      <c r="L1052" s="2" t="n">
        <v>1</v>
      </c>
    </row>
    <row r="1053" ht="21" customHeight="1" s="1">
      <c r="A1053" s="4" t="inlineStr">
        <is>
          <t>MAJAAL|MJ-SR-BS-PR-60X60X2|1</t>
        </is>
      </c>
      <c r="B1053" t="inlineStr">
        <is>
          <t>MAJAAL</t>
        </is>
      </c>
      <c r="C1053" t="inlineStr">
        <is>
          <t>SURFACES</t>
        </is>
      </c>
      <c r="D1053" t="inlineStr">
        <is>
          <t>BESTILE</t>
        </is>
      </c>
      <c r="F1053" t="inlineStr">
        <is>
          <t>PORCELAIN</t>
        </is>
      </c>
      <c r="G1053" t="inlineStr">
        <is>
          <t>Rohe Warm Mat Slipstop 60X60X2</t>
        </is>
      </c>
      <c r="H1053" t="inlineStr">
        <is>
          <t>Rohe Warm Mat Slipstop 60X60X2</t>
        </is>
      </c>
      <c r="I1053" s="2" t="inlineStr">
        <is>
          <t>SKU</t>
        </is>
      </c>
      <c r="J1053">
        <f>LEFT(B1053,1)&amp;MID(B1053,3,1)&amp;"-"&amp;LEFT(C1053,1)&amp;MID(C1053,3,1)&amp;"-"&amp;LEFT(D1053,1)&amp;MID(D1053,3,1)&amp;"-"&amp;LEFT(F1053,1)&amp;MID(F1053,3,1)&amp;"-"&amp;K1053</f>
        <v/>
      </c>
      <c r="K1053" t="inlineStr">
        <is>
          <t>60X60X2</t>
        </is>
      </c>
      <c r="L1053" s="2" t="n">
        <v>1</v>
      </c>
    </row>
    <row r="1054" ht="21" customHeight="1" s="1">
      <c r="A1054" s="4" t="inlineStr">
        <is>
          <t>MAJAAL|MJ-SR-LU-PR-60X120|1</t>
        </is>
      </c>
      <c r="B1054" t="inlineStr">
        <is>
          <t>MAJAAL</t>
        </is>
      </c>
      <c r="C1054" t="inlineStr">
        <is>
          <t>SURFACES</t>
        </is>
      </c>
      <c r="D1054" t="inlineStr">
        <is>
          <t>LOUTOS</t>
        </is>
      </c>
      <c r="F1054" t="inlineStr">
        <is>
          <t>PORCELAIN</t>
        </is>
      </c>
      <c r="G1054" t="inlineStr">
        <is>
          <t>ROMA WHITE SOFT 60X120</t>
        </is>
      </c>
      <c r="H1054" t="inlineStr">
        <is>
          <t>ROMA WHITE SOFT 60X120</t>
        </is>
      </c>
      <c r="I1054" s="2" t="inlineStr">
        <is>
          <t>SKU</t>
        </is>
      </c>
      <c r="J1054">
        <f>LEFT(B1054,1)&amp;MID(B1054,3,1)&amp;"-"&amp;LEFT(C1054,1)&amp;MID(C1054,3,1)&amp;"-"&amp;LEFT(D1054,1)&amp;MID(D1054,3,1)&amp;"-"&amp;LEFT(F1054,1)&amp;MID(F1054,3,1)&amp;"-"&amp;K1054</f>
        <v/>
      </c>
      <c r="K1054" t="inlineStr">
        <is>
          <t>60X120</t>
        </is>
      </c>
      <c r="L1054" s="2" t="n">
        <v>1</v>
      </c>
    </row>
    <row r="1055" ht="21" customHeight="1" s="1">
      <c r="A1055" s="4" t="inlineStr">
        <is>
          <t>MAJAAL|MJ-SR-QA-PR-60X120|1</t>
        </is>
      </c>
      <c r="B1055" t="inlineStr">
        <is>
          <t>MAJAAL</t>
        </is>
      </c>
      <c r="C1055" t="inlineStr">
        <is>
          <t>SURFACES</t>
        </is>
      </c>
      <c r="D1055" t="inlineStr">
        <is>
          <t>QUA</t>
        </is>
      </c>
      <c r="F1055" t="inlineStr">
        <is>
          <t>PORCELAIN</t>
        </is>
      </c>
      <c r="G1055" t="inlineStr">
        <is>
          <t>ROOT CREMA FULL LAP 1. 60X120</t>
        </is>
      </c>
      <c r="H1055" t="inlineStr">
        <is>
          <t>ROOT CREMA FULL LAP 1. 60X120</t>
        </is>
      </c>
      <c r="I1055" s="2" t="inlineStr">
        <is>
          <t>SKU</t>
        </is>
      </c>
      <c r="J1055">
        <f>LEFT(B1055,1)&amp;MID(B1055,3,1)&amp;"-"&amp;LEFT(C1055,1)&amp;MID(C1055,3,1)&amp;"-"&amp;LEFT(D1055,1)&amp;MID(D1055,3,1)&amp;"-"&amp;LEFT(F1055,1)&amp;MID(F1055,3,1)&amp;"-"&amp;K1055</f>
        <v/>
      </c>
      <c r="K1055" t="inlineStr">
        <is>
          <t>60X120</t>
        </is>
      </c>
      <c r="L1055" s="2" t="n">
        <v>1</v>
      </c>
    </row>
    <row r="1056" ht="21" customHeight="1" s="1">
      <c r="A1056" s="4" t="inlineStr">
        <is>
          <t>MAJAAL|MJ-SR--MR-60X60|1</t>
        </is>
      </c>
      <c r="B1056" t="inlineStr">
        <is>
          <t>MAJAAL</t>
        </is>
      </c>
      <c r="C1056" t="inlineStr">
        <is>
          <t>SURFACES</t>
        </is>
      </c>
      <c r="F1056" t="inlineStr">
        <is>
          <t>MARBLE</t>
        </is>
      </c>
      <c r="G1056" t="inlineStr">
        <is>
          <t>Rose Beige 60x60</t>
        </is>
      </c>
      <c r="H1056" t="inlineStr">
        <is>
          <t>Rose Beige 60x60</t>
        </is>
      </c>
      <c r="I1056" s="2" t="inlineStr">
        <is>
          <t>SKU</t>
        </is>
      </c>
      <c r="J1056">
        <f>LEFT(B1056,1)&amp;MID(B1056,3,1)&amp;"-"&amp;LEFT(C1056,1)&amp;MID(C1056,3,1)&amp;"-"&amp;LEFT(D1056,1)&amp;MID(D1056,3,1)&amp;"-"&amp;LEFT(F1056,1)&amp;MID(F1056,3,1)&amp;"-"&amp;K1056</f>
        <v/>
      </c>
      <c r="K1056" t="inlineStr">
        <is>
          <t>60X60</t>
        </is>
      </c>
      <c r="L1056" s="2" t="n">
        <v>1</v>
      </c>
    </row>
    <row r="1057" ht="21" customHeight="1" s="1">
      <c r="A1057" s="4" t="inlineStr">
        <is>
          <t>MAJAAL|MJ-SR--PR-30X60|1</t>
        </is>
      </c>
      <c r="B1057" t="inlineStr">
        <is>
          <t>MAJAAL</t>
        </is>
      </c>
      <c r="C1057" t="inlineStr">
        <is>
          <t>SURFACES</t>
        </is>
      </c>
      <c r="F1057" t="inlineStr">
        <is>
          <t>PORCELAIN</t>
        </is>
      </c>
      <c r="G1057" t="inlineStr">
        <is>
          <t>Rose Beige Marble 30X60</t>
        </is>
      </c>
      <c r="H1057" t="inlineStr">
        <is>
          <t>Rose Beige Marble 30X60</t>
        </is>
      </c>
      <c r="I1057" s="2" t="inlineStr">
        <is>
          <t>SKU</t>
        </is>
      </c>
      <c r="J1057">
        <f>LEFT(B1057,1)&amp;MID(B1057,3,1)&amp;"-"&amp;LEFT(C1057,1)&amp;MID(C1057,3,1)&amp;"-"&amp;LEFT(D1057,1)&amp;MID(D1057,3,1)&amp;"-"&amp;LEFT(F1057,1)&amp;MID(F1057,3,1)&amp;"-"&amp;K1057</f>
        <v/>
      </c>
      <c r="K1057" t="inlineStr">
        <is>
          <t>30X60</t>
        </is>
      </c>
      <c r="L1057" s="2" t="n">
        <v>1</v>
      </c>
    </row>
    <row r="1058" ht="21" customHeight="1" s="1">
      <c r="A1058" s="4" t="inlineStr">
        <is>
          <t>MAJAAL|MJ-SR--PR-33X100|1</t>
        </is>
      </c>
      <c r="B1058" t="inlineStr">
        <is>
          <t>MAJAAL</t>
        </is>
      </c>
      <c r="C1058" t="inlineStr">
        <is>
          <t>SURFACES</t>
        </is>
      </c>
      <c r="F1058" t="inlineStr">
        <is>
          <t>PORCELAIN</t>
        </is>
      </c>
      <c r="G1058" t="inlineStr">
        <is>
          <t>Rotterdam Nce 33x100</t>
        </is>
      </c>
      <c r="H1058" t="inlineStr">
        <is>
          <t>Rotterdam Nce 33x100</t>
        </is>
      </c>
      <c r="I1058" s="2" t="inlineStr">
        <is>
          <t>SKU</t>
        </is>
      </c>
      <c r="J1058">
        <f>LEFT(B1058,1)&amp;MID(B1058,3,1)&amp;"-"&amp;LEFT(C1058,1)&amp;MID(C1058,3,1)&amp;"-"&amp;LEFT(D1058,1)&amp;MID(D1058,3,1)&amp;"-"&amp;LEFT(F1058,1)&amp;MID(F1058,3,1)&amp;"-"&amp;K1058</f>
        <v/>
      </c>
      <c r="K1058" t="inlineStr">
        <is>
          <t>33X100</t>
        </is>
      </c>
      <c r="L1058" s="2" t="n">
        <v>0</v>
      </c>
    </row>
    <row r="1059" ht="21" customHeight="1" s="1">
      <c r="A1059" s="4" t="inlineStr">
        <is>
          <t>MAJAAL|MJ-SR-BS-PR-40X60|1</t>
        </is>
      </c>
      <c r="B1059" t="inlineStr">
        <is>
          <t>MAJAAL</t>
        </is>
      </c>
      <c r="C1059" t="inlineStr">
        <is>
          <t>SURFACES</t>
        </is>
      </c>
      <c r="D1059" t="inlineStr">
        <is>
          <t>BESTILE</t>
        </is>
      </c>
      <c r="F1059" t="inlineStr">
        <is>
          <t>PORCELAIN</t>
        </is>
      </c>
      <c r="G1059" t="inlineStr">
        <is>
          <t>RUANES CALDERA 40x60x1.2</t>
        </is>
      </c>
      <c r="H1059" t="inlineStr">
        <is>
          <t>RUANES CALDERA 40x60x1.2</t>
        </is>
      </c>
      <c r="I1059" s="2" t="inlineStr">
        <is>
          <t>SKU</t>
        </is>
      </c>
      <c r="J1059">
        <f>LEFT(B1059,1)&amp;MID(B1059,3,1)&amp;"-"&amp;LEFT(C1059,1)&amp;MID(C1059,3,1)&amp;"-"&amp;LEFT(D1059,1)&amp;MID(D1059,3,1)&amp;"-"&amp;LEFT(F1059,1)&amp;MID(F1059,3,1)&amp;"-"&amp;K1059</f>
        <v/>
      </c>
      <c r="K1059" t="inlineStr">
        <is>
          <t>40X60</t>
        </is>
      </c>
      <c r="L1059" s="2" t="n">
        <v>1</v>
      </c>
    </row>
    <row r="1060" ht="21" customHeight="1" s="1">
      <c r="A1060" s="4" t="inlineStr">
        <is>
          <t>MAJAAL|MJ-SR-BS-PR-40X60|1</t>
        </is>
      </c>
      <c r="B1060" t="inlineStr">
        <is>
          <t>MAJAAL</t>
        </is>
      </c>
      <c r="C1060" t="inlineStr">
        <is>
          <t>SURFACES</t>
        </is>
      </c>
      <c r="D1060" t="inlineStr">
        <is>
          <t>BESTILE</t>
        </is>
      </c>
      <c r="F1060" t="inlineStr">
        <is>
          <t>PORCELAIN</t>
        </is>
      </c>
      <c r="G1060" t="inlineStr">
        <is>
          <t>RUANES GREY 40x60x1.2</t>
        </is>
      </c>
      <c r="H1060" t="inlineStr">
        <is>
          <t>RUANES GREY 40x60x1.2</t>
        </is>
      </c>
      <c r="I1060" s="2" t="inlineStr">
        <is>
          <t>SKU</t>
        </is>
      </c>
      <c r="J1060">
        <f>LEFT(B1060,1)&amp;MID(B1060,3,1)&amp;"-"&amp;LEFT(C1060,1)&amp;MID(C1060,3,1)&amp;"-"&amp;LEFT(D1060,1)&amp;MID(D1060,3,1)&amp;"-"&amp;LEFT(F1060,1)&amp;MID(F1060,3,1)&amp;"-"&amp;K1060</f>
        <v/>
      </c>
      <c r="K1060" t="inlineStr">
        <is>
          <t>40X60</t>
        </is>
      </c>
      <c r="L1060" s="2" t="n">
        <v>1</v>
      </c>
    </row>
    <row r="1061" ht="21" customHeight="1" s="1">
      <c r="A1061" s="4" t="inlineStr">
        <is>
          <t>MAJAAL|MJ-SR-SO-SO- |1</t>
        </is>
      </c>
      <c r="B1061" t="inlineStr">
        <is>
          <t>MAJAAL</t>
        </is>
      </c>
      <c r="C1061" t="inlineStr">
        <is>
          <t>SURFACES</t>
        </is>
      </c>
      <c r="D1061" t="inlineStr">
        <is>
          <t>STONEWEAARP</t>
        </is>
      </c>
      <c r="F1061" t="inlineStr">
        <is>
          <t>STONE</t>
        </is>
      </c>
      <c r="G1061" t="inlineStr">
        <is>
          <t>Rupe Sand Corner</t>
        </is>
      </c>
      <c r="H1061" t="inlineStr">
        <is>
          <t>Rupe Sand Corner</t>
        </is>
      </c>
      <c r="I1061" s="2" t="inlineStr">
        <is>
          <t>SKU</t>
        </is>
      </c>
      <c r="J1061">
        <f>LEFT(B1061,1)&amp;MID(B1061,3,1)&amp;"-"&amp;LEFT(C1061,1)&amp;MID(C1061,3,1)&amp;"-"&amp;LEFT(D1061,1)&amp;MID(D1061,3,1)&amp;"-"&amp;LEFT(F1061,1)&amp;MID(F1061,3,1)&amp;"-"&amp;K1061</f>
        <v/>
      </c>
      <c r="K1061" t="inlineStr">
        <is>
          <t xml:space="preserve"> </t>
        </is>
      </c>
      <c r="L1061" s="2" t="n">
        <v>1</v>
      </c>
    </row>
    <row r="1062" ht="21" customHeight="1" s="1">
      <c r="A1062" s="4" t="inlineStr">
        <is>
          <t>MAJAAL|MJ-SR-SO-SO- |1</t>
        </is>
      </c>
      <c r="B1062" t="inlineStr">
        <is>
          <t>MAJAAL</t>
        </is>
      </c>
      <c r="C1062" t="inlineStr">
        <is>
          <t>SURFACES</t>
        </is>
      </c>
      <c r="D1062" t="inlineStr">
        <is>
          <t>STONEWEAARP</t>
        </is>
      </c>
      <c r="F1062" t="inlineStr">
        <is>
          <t>STONE</t>
        </is>
      </c>
      <c r="G1062" t="inlineStr">
        <is>
          <t>Rupe Sand Flat</t>
        </is>
      </c>
      <c r="H1062" t="inlineStr">
        <is>
          <t>Rupe Sand Flat</t>
        </is>
      </c>
      <c r="I1062" s="2" t="inlineStr">
        <is>
          <t>SKU</t>
        </is>
      </c>
      <c r="J1062">
        <f>LEFT(B1062,1)&amp;MID(B1062,3,1)&amp;"-"&amp;LEFT(C1062,1)&amp;MID(C1062,3,1)&amp;"-"&amp;LEFT(D1062,1)&amp;MID(D1062,3,1)&amp;"-"&amp;LEFT(F1062,1)&amp;MID(F1062,3,1)&amp;"-"&amp;K1062</f>
        <v/>
      </c>
      <c r="K1062" t="inlineStr">
        <is>
          <t xml:space="preserve"> </t>
        </is>
      </c>
      <c r="L1062" s="2" t="n">
        <v>1</v>
      </c>
    </row>
    <row r="1063" ht="21" customHeight="1" s="1">
      <c r="A1063" s="4" t="inlineStr">
        <is>
          <t>MAJAAL|MJ-SR--MR- |1</t>
        </is>
      </c>
      <c r="B1063" t="inlineStr">
        <is>
          <t>MAJAAL</t>
        </is>
      </c>
      <c r="C1063" t="inlineStr">
        <is>
          <t>SURFACES</t>
        </is>
      </c>
      <c r="F1063" t="inlineStr">
        <is>
          <t>MARBLE</t>
        </is>
      </c>
      <c r="G1063" t="inlineStr">
        <is>
          <t xml:space="preserve">Rustic French Travertine  </t>
        </is>
      </c>
      <c r="H1063" t="inlineStr">
        <is>
          <t xml:space="preserve">Rustic French Travertine  </t>
        </is>
      </c>
      <c r="I1063" s="2" t="inlineStr">
        <is>
          <t>SKU</t>
        </is>
      </c>
      <c r="J1063">
        <f>LEFT(B1063,1)&amp;MID(B1063,3,1)&amp;"-"&amp;LEFT(C1063,1)&amp;MID(C1063,3,1)&amp;"-"&amp;LEFT(D1063,1)&amp;MID(D1063,3,1)&amp;"-"&amp;LEFT(F1063,1)&amp;MID(F1063,3,1)&amp;"-"&amp;K1063</f>
        <v/>
      </c>
      <c r="K1063" t="inlineStr">
        <is>
          <t xml:space="preserve"> </t>
        </is>
      </c>
      <c r="L1063" s="2" t="n">
        <v>1</v>
      </c>
    </row>
    <row r="1064" ht="21" customHeight="1" s="1">
      <c r="A1064" s="4" t="inlineStr">
        <is>
          <t>MAJAAL|MJ-SR--MR-20.3X20.3|1</t>
        </is>
      </c>
      <c r="B1064" t="inlineStr">
        <is>
          <t>MAJAAL</t>
        </is>
      </c>
      <c r="C1064" t="inlineStr">
        <is>
          <t>SURFACES</t>
        </is>
      </c>
      <c r="F1064" t="inlineStr">
        <is>
          <t>MARBLE</t>
        </is>
      </c>
      <c r="G1064" t="inlineStr">
        <is>
          <t>Rustic Travertine 20.3X20.3 - 1.2CM</t>
        </is>
      </c>
      <c r="H1064" t="inlineStr">
        <is>
          <t>Rustic Travertine 20.3X20.3 - 1.2CM</t>
        </is>
      </c>
      <c r="I1064" s="2" t="inlineStr">
        <is>
          <t>SKU</t>
        </is>
      </c>
      <c r="J1064">
        <f>LEFT(B1064,1)&amp;MID(B1064,3,1)&amp;"-"&amp;LEFT(C1064,1)&amp;MID(C1064,3,1)&amp;"-"&amp;LEFT(D1064,1)&amp;MID(D1064,3,1)&amp;"-"&amp;LEFT(F1064,1)&amp;MID(F1064,3,1)&amp;"-"&amp;K1064</f>
        <v/>
      </c>
      <c r="K1064" t="inlineStr">
        <is>
          <t>20.3X20.3</t>
        </is>
      </c>
      <c r="L1064" s="2" t="n">
        <v>1</v>
      </c>
    </row>
    <row r="1065" ht="21" customHeight="1" s="1">
      <c r="A1065" s="4" t="inlineStr">
        <is>
          <t>MAJAAL|MJ-SR--MR-40.6X61|1</t>
        </is>
      </c>
      <c r="B1065" t="inlineStr">
        <is>
          <t>MAJAAL</t>
        </is>
      </c>
      <c r="C1065" t="inlineStr">
        <is>
          <t>SURFACES</t>
        </is>
      </c>
      <c r="F1065" t="inlineStr">
        <is>
          <t>MARBLE</t>
        </is>
      </c>
      <c r="G1065" t="inlineStr">
        <is>
          <t>Rustic Travertine 40.6x61 - 1.2CM</t>
        </is>
      </c>
      <c r="H1065" t="inlineStr">
        <is>
          <t>Rustic Travertine 40.6x61 - 1.2CM</t>
        </is>
      </c>
      <c r="I1065" s="2" t="inlineStr">
        <is>
          <t>SKU</t>
        </is>
      </c>
      <c r="J1065">
        <f>LEFT(B1065,1)&amp;MID(B1065,3,1)&amp;"-"&amp;LEFT(C1065,1)&amp;MID(C1065,3,1)&amp;"-"&amp;LEFT(D1065,1)&amp;MID(D1065,3,1)&amp;"-"&amp;LEFT(F1065,1)&amp;MID(F1065,3,1)&amp;"-"&amp;K1065</f>
        <v/>
      </c>
      <c r="K1065" t="inlineStr">
        <is>
          <t>40.6X61</t>
        </is>
      </c>
      <c r="L1065" s="2" t="n">
        <v>0</v>
      </c>
    </row>
    <row r="1066" ht="21" customHeight="1" s="1">
      <c r="A1066" s="4" t="inlineStr">
        <is>
          <t>MAJAAL|MJ-SR-AE-PR-75X75|1</t>
        </is>
      </c>
      <c r="B1066" t="inlineStr">
        <is>
          <t>MAJAAL</t>
        </is>
      </c>
      <c r="C1066" t="inlineStr">
        <is>
          <t>SURFACES</t>
        </is>
      </c>
      <c r="D1066" t="inlineStr">
        <is>
          <t>APE</t>
        </is>
      </c>
      <c r="F1066" t="inlineStr">
        <is>
          <t>PORCELAIN</t>
        </is>
      </c>
      <c r="G1066" t="inlineStr">
        <is>
          <t>SABI GRAFITE RECT 75X75</t>
        </is>
      </c>
      <c r="H1066" t="inlineStr">
        <is>
          <t>SABI GRAFITE RECT 75X75</t>
        </is>
      </c>
      <c r="I1066" s="2" t="inlineStr">
        <is>
          <t>SKU</t>
        </is>
      </c>
      <c r="J1066">
        <f>LEFT(B1066,1)&amp;MID(B1066,3,1)&amp;"-"&amp;LEFT(C1066,1)&amp;MID(C1066,3,1)&amp;"-"&amp;LEFT(D1066,1)&amp;MID(D1066,3,1)&amp;"-"&amp;LEFT(F1066,1)&amp;MID(F1066,3,1)&amp;"-"&amp;K1066</f>
        <v/>
      </c>
      <c r="K1066" t="inlineStr">
        <is>
          <t>75X75</t>
        </is>
      </c>
      <c r="L1066" s="2" t="n">
        <v>1</v>
      </c>
    </row>
    <row r="1067" ht="21" customHeight="1" s="1">
      <c r="A1067" s="4" t="inlineStr">
        <is>
          <t>MAJAAL|MJ-SR-AE-PR-75X75|1</t>
        </is>
      </c>
      <c r="B1067" t="inlineStr">
        <is>
          <t>MAJAAL</t>
        </is>
      </c>
      <c r="C1067" t="inlineStr">
        <is>
          <t>SURFACES</t>
        </is>
      </c>
      <c r="D1067" t="inlineStr">
        <is>
          <t>APE</t>
        </is>
      </c>
      <c r="F1067" t="inlineStr">
        <is>
          <t>PORCELAIN</t>
        </is>
      </c>
      <c r="G1067" t="inlineStr">
        <is>
          <t>SABI TAUPE RECT 75X75</t>
        </is>
      </c>
      <c r="H1067" t="inlineStr">
        <is>
          <t>SABI TAUPE RECT 75X75</t>
        </is>
      </c>
      <c r="I1067" s="2" t="inlineStr">
        <is>
          <t>SKU</t>
        </is>
      </c>
      <c r="J1067">
        <f>LEFT(B1067,1)&amp;MID(B1067,3,1)&amp;"-"&amp;LEFT(C1067,1)&amp;MID(C1067,3,1)&amp;"-"&amp;LEFT(D1067,1)&amp;MID(D1067,3,1)&amp;"-"&amp;LEFT(F1067,1)&amp;MID(F1067,3,1)&amp;"-"&amp;K1067</f>
        <v/>
      </c>
      <c r="K1067" t="inlineStr">
        <is>
          <t>75X75</t>
        </is>
      </c>
      <c r="L1067" s="2" t="n">
        <v>1</v>
      </c>
    </row>
    <row r="1068" ht="21" customHeight="1" s="1">
      <c r="A1068" s="4" t="inlineStr">
        <is>
          <t>MAJAAL|MJ-SR--PR-120X120|1</t>
        </is>
      </c>
      <c r="B1068" t="inlineStr">
        <is>
          <t>MAJAAL</t>
        </is>
      </c>
      <c r="C1068" t="inlineStr">
        <is>
          <t>SURFACES</t>
        </is>
      </c>
      <c r="F1068" t="inlineStr">
        <is>
          <t>PORCELAIN</t>
        </is>
      </c>
      <c r="G1068" t="inlineStr">
        <is>
          <t>Sabine Gold Pulido 120X120</t>
        </is>
      </c>
      <c r="H1068" t="inlineStr">
        <is>
          <t>Sabine Gold Pulido 120X120</t>
        </is>
      </c>
      <c r="I1068" s="2" t="inlineStr">
        <is>
          <t>SKU</t>
        </is>
      </c>
      <c r="J1068">
        <f>LEFT(B1068,1)&amp;MID(B1068,3,1)&amp;"-"&amp;LEFT(C1068,1)&amp;MID(C1068,3,1)&amp;"-"&amp;LEFT(D1068,1)&amp;MID(D1068,3,1)&amp;"-"&amp;LEFT(F1068,1)&amp;MID(F1068,3,1)&amp;"-"&amp;K1068</f>
        <v/>
      </c>
      <c r="K1068" t="inlineStr">
        <is>
          <t>120X120</t>
        </is>
      </c>
      <c r="L1068" s="2" t="n">
        <v>1</v>
      </c>
    </row>
    <row r="1069" ht="21" customHeight="1" s="1">
      <c r="A1069" s="4" t="inlineStr">
        <is>
          <t>MAJAAL|MJ-SR-EE-PR-120X280|1</t>
        </is>
      </c>
      <c r="B1069" t="inlineStr">
        <is>
          <t>MAJAAL</t>
        </is>
      </c>
      <c r="C1069" t="inlineStr">
        <is>
          <t>SURFACES</t>
        </is>
      </c>
      <c r="D1069" t="inlineStr">
        <is>
          <t>ENERGIEKER</t>
        </is>
      </c>
      <c r="F1069" t="inlineStr">
        <is>
          <t>PORCELAIN</t>
        </is>
      </c>
      <c r="G1069" t="inlineStr">
        <is>
          <t>SAINT LAURENT (A) Bookmatch 120x280</t>
        </is>
      </c>
      <c r="H1069" t="inlineStr">
        <is>
          <t>SAINT LAURENT (A) Bookmatch 120x280</t>
        </is>
      </c>
      <c r="I1069" s="2" t="inlineStr">
        <is>
          <t>SKU</t>
        </is>
      </c>
      <c r="J1069">
        <f>LEFT(B1069,1)&amp;MID(B1069,3,1)&amp;"-"&amp;LEFT(C1069,1)&amp;MID(C1069,3,1)&amp;"-"&amp;LEFT(D1069,1)&amp;MID(D1069,3,1)&amp;"-"&amp;LEFT(F1069,1)&amp;MID(F1069,3,1)&amp;"-"&amp;K1069</f>
        <v/>
      </c>
      <c r="K1069" t="inlineStr">
        <is>
          <t>120X280</t>
        </is>
      </c>
      <c r="L1069" s="2" t="n">
        <v>1</v>
      </c>
    </row>
    <row r="1070" ht="21" customHeight="1" s="1">
      <c r="A1070" s="4" t="inlineStr">
        <is>
          <t>MAJAAL|MJ-SR-EE-PR-120X280|1</t>
        </is>
      </c>
      <c r="B1070" t="inlineStr">
        <is>
          <t>MAJAAL</t>
        </is>
      </c>
      <c r="C1070" t="inlineStr">
        <is>
          <t>SURFACES</t>
        </is>
      </c>
      <c r="D1070" t="inlineStr">
        <is>
          <t>ENERGIEKER</t>
        </is>
      </c>
      <c r="F1070" t="inlineStr">
        <is>
          <t>PORCELAIN</t>
        </is>
      </c>
      <c r="G1070" t="inlineStr">
        <is>
          <t>SAINT LAURENT (B) Bookmatch 120x280</t>
        </is>
      </c>
      <c r="H1070" t="inlineStr">
        <is>
          <t>SAINT LAURENT (B) Bookmatch 120x280</t>
        </is>
      </c>
      <c r="I1070" s="2" t="inlineStr">
        <is>
          <t>SKU</t>
        </is>
      </c>
      <c r="J1070">
        <f>LEFT(B1070,1)&amp;MID(B1070,3,1)&amp;"-"&amp;LEFT(C1070,1)&amp;MID(C1070,3,1)&amp;"-"&amp;LEFT(D1070,1)&amp;MID(D1070,3,1)&amp;"-"&amp;LEFT(F1070,1)&amp;MID(F1070,3,1)&amp;"-"&amp;K1070</f>
        <v/>
      </c>
      <c r="K1070" t="inlineStr">
        <is>
          <t>120X280</t>
        </is>
      </c>
      <c r="L1070" s="2" t="n">
        <v>1</v>
      </c>
    </row>
    <row r="1071" ht="21" customHeight="1" s="1">
      <c r="A1071" s="4" t="inlineStr">
        <is>
          <t>MAJAAL|MJ-SR--PR-14.5X120|1</t>
        </is>
      </c>
      <c r="B1071" t="inlineStr">
        <is>
          <t>MAJAAL</t>
        </is>
      </c>
      <c r="C1071" t="inlineStr">
        <is>
          <t>SURFACES</t>
        </is>
      </c>
      <c r="F1071" t="inlineStr">
        <is>
          <t>PORCELAIN</t>
        </is>
      </c>
      <c r="G1071" t="inlineStr">
        <is>
          <t>SAJONIA ARCE 14,5X120</t>
        </is>
      </c>
      <c r="H1071" t="inlineStr">
        <is>
          <t>SAJONIA ARCE 14,5X120</t>
        </is>
      </c>
      <c r="I1071" s="2" t="inlineStr">
        <is>
          <t>SKU</t>
        </is>
      </c>
      <c r="J1071">
        <f>LEFT(B1071,1)&amp;MID(B1071,3,1)&amp;"-"&amp;LEFT(C1071,1)&amp;MID(C1071,3,1)&amp;"-"&amp;LEFT(D1071,1)&amp;MID(D1071,3,1)&amp;"-"&amp;LEFT(F1071,1)&amp;MID(F1071,3,1)&amp;"-"&amp;K1071</f>
        <v/>
      </c>
      <c r="K1071" t="inlineStr">
        <is>
          <t>14.5X120</t>
        </is>
      </c>
      <c r="L1071" s="2" t="n">
        <v>1</v>
      </c>
    </row>
    <row r="1072" ht="21" customHeight="1" s="1">
      <c r="A1072" s="4" t="inlineStr">
        <is>
          <t>MAJAAL|MJ-SR--PR-19.5X120|1</t>
        </is>
      </c>
      <c r="B1072" t="inlineStr">
        <is>
          <t>MAJAAL</t>
        </is>
      </c>
      <c r="C1072" t="inlineStr">
        <is>
          <t>SURFACES</t>
        </is>
      </c>
      <c r="F1072" t="inlineStr">
        <is>
          <t>PORCELAIN</t>
        </is>
      </c>
      <c r="G1072" t="inlineStr">
        <is>
          <t>SAJONIA ARCE 19.5X120</t>
        </is>
      </c>
      <c r="H1072" t="inlineStr">
        <is>
          <t>SAJONIA ARCE 19.5X120</t>
        </is>
      </c>
      <c r="I1072" s="2" t="inlineStr">
        <is>
          <t>SKU</t>
        </is>
      </c>
      <c r="J1072">
        <f>LEFT(B1072,1)&amp;MID(B1072,3,1)&amp;"-"&amp;LEFT(C1072,1)&amp;MID(C1072,3,1)&amp;"-"&amp;LEFT(D1072,1)&amp;MID(D1072,3,1)&amp;"-"&amp;LEFT(F1072,1)&amp;MID(F1072,3,1)&amp;"-"&amp;K1072</f>
        <v/>
      </c>
      <c r="K1072" t="inlineStr">
        <is>
          <t>19.5X120</t>
        </is>
      </c>
      <c r="L1072" s="2" t="n">
        <v>1</v>
      </c>
    </row>
    <row r="1073" ht="21" customHeight="1" s="1">
      <c r="A1073" s="4" t="inlineStr">
        <is>
          <t>MAJAAL|MJ-SR--PR-14.5X120|1</t>
        </is>
      </c>
      <c r="B1073" t="inlineStr">
        <is>
          <t>MAJAAL</t>
        </is>
      </c>
      <c r="C1073" t="inlineStr">
        <is>
          <t>SURFACES</t>
        </is>
      </c>
      <c r="F1073" t="inlineStr">
        <is>
          <t>PORCELAIN</t>
        </is>
      </c>
      <c r="G1073" t="inlineStr">
        <is>
          <t>SAJONIA CEREZO 14.5X120</t>
        </is>
      </c>
      <c r="H1073" t="inlineStr">
        <is>
          <t>SAJONIA CEREZO 14.5X120</t>
        </is>
      </c>
      <c r="I1073" s="2" t="inlineStr">
        <is>
          <t>SKU</t>
        </is>
      </c>
      <c r="J1073">
        <f>LEFT(B1073,1)&amp;MID(B1073,3,1)&amp;"-"&amp;LEFT(C1073,1)&amp;MID(C1073,3,1)&amp;"-"&amp;LEFT(D1073,1)&amp;MID(D1073,3,1)&amp;"-"&amp;LEFT(F1073,1)&amp;MID(F1073,3,1)&amp;"-"&amp;K1073</f>
        <v/>
      </c>
      <c r="K1073" t="inlineStr">
        <is>
          <t>14.5X120</t>
        </is>
      </c>
      <c r="L1073" s="2" t="n">
        <v>1</v>
      </c>
    </row>
    <row r="1074" ht="21" customHeight="1" s="1">
      <c r="A1074" s="4" t="inlineStr">
        <is>
          <t>MAJAAL|MJ-SR--PR-19.5X120|1</t>
        </is>
      </c>
      <c r="B1074" t="inlineStr">
        <is>
          <t>MAJAAL</t>
        </is>
      </c>
      <c r="C1074" t="inlineStr">
        <is>
          <t>SURFACES</t>
        </is>
      </c>
      <c r="F1074" t="inlineStr">
        <is>
          <t>PORCELAIN</t>
        </is>
      </c>
      <c r="G1074" t="inlineStr">
        <is>
          <t>SAJONIA CEREZO 19.5X120</t>
        </is>
      </c>
      <c r="H1074" t="inlineStr">
        <is>
          <t>SAJONIA CEREZO 19.5X120</t>
        </is>
      </c>
      <c r="I1074" s="2" t="inlineStr">
        <is>
          <t>SKU</t>
        </is>
      </c>
      <c r="J1074">
        <f>LEFT(B1074,1)&amp;MID(B1074,3,1)&amp;"-"&amp;LEFT(C1074,1)&amp;MID(C1074,3,1)&amp;"-"&amp;LEFT(D1074,1)&amp;MID(D1074,3,1)&amp;"-"&amp;LEFT(F1074,1)&amp;MID(F1074,3,1)&amp;"-"&amp;K1074</f>
        <v/>
      </c>
      <c r="K1074" t="inlineStr">
        <is>
          <t>19.5X120</t>
        </is>
      </c>
      <c r="L1074" s="2" t="n">
        <v>1</v>
      </c>
    </row>
    <row r="1075" ht="21" customHeight="1" s="1">
      <c r="A1075" s="4" t="inlineStr">
        <is>
          <t>MAJAAL|MJ-SR--PR-14.5X120|1</t>
        </is>
      </c>
      <c r="B1075" t="inlineStr">
        <is>
          <t>MAJAAL</t>
        </is>
      </c>
      <c r="C1075" t="inlineStr">
        <is>
          <t>SURFACES</t>
        </is>
      </c>
      <c r="F1075" t="inlineStr">
        <is>
          <t>PORCELAIN</t>
        </is>
      </c>
      <c r="G1075" t="inlineStr">
        <is>
          <t>SAJONIA FRESNO  14,5X120</t>
        </is>
      </c>
      <c r="H1075" t="inlineStr">
        <is>
          <t>SAJONIA FRESNO  14,5X120</t>
        </is>
      </c>
      <c r="I1075" s="2" t="inlineStr">
        <is>
          <t>SKU</t>
        </is>
      </c>
      <c r="J1075">
        <f>LEFT(B1075,1)&amp;MID(B1075,3,1)&amp;"-"&amp;LEFT(C1075,1)&amp;MID(C1075,3,1)&amp;"-"&amp;LEFT(D1075,1)&amp;MID(D1075,3,1)&amp;"-"&amp;LEFT(F1075,1)&amp;MID(F1075,3,1)&amp;"-"&amp;K1075</f>
        <v/>
      </c>
      <c r="K1075" t="inlineStr">
        <is>
          <t>14.5X120</t>
        </is>
      </c>
      <c r="L1075" s="2" t="n">
        <v>1</v>
      </c>
    </row>
    <row r="1076" ht="21" customHeight="1" s="1">
      <c r="A1076" s="4" t="inlineStr">
        <is>
          <t>MAJAAL|MJ-SR--PR-19.5X120|1</t>
        </is>
      </c>
      <c r="B1076" t="inlineStr">
        <is>
          <t>MAJAAL</t>
        </is>
      </c>
      <c r="C1076" t="inlineStr">
        <is>
          <t>SURFACES</t>
        </is>
      </c>
      <c r="F1076" t="inlineStr">
        <is>
          <t>PORCELAIN</t>
        </is>
      </c>
      <c r="G1076" t="inlineStr">
        <is>
          <t>SAJONIA FRESNO 19,5X120</t>
        </is>
      </c>
      <c r="H1076" t="inlineStr">
        <is>
          <t>SAJONIA FRESNO 19,5X120</t>
        </is>
      </c>
      <c r="I1076" s="2" t="inlineStr">
        <is>
          <t>SKU</t>
        </is>
      </c>
      <c r="J1076">
        <f>LEFT(B1076,1)&amp;MID(B1076,3,1)&amp;"-"&amp;LEFT(C1076,1)&amp;MID(C1076,3,1)&amp;"-"&amp;LEFT(D1076,1)&amp;MID(D1076,3,1)&amp;"-"&amp;LEFT(F1076,1)&amp;MID(F1076,3,1)&amp;"-"&amp;K1076</f>
        <v/>
      </c>
      <c r="K1076" t="inlineStr">
        <is>
          <t>19.5X120</t>
        </is>
      </c>
      <c r="L1076" s="2" t="n">
        <v>1</v>
      </c>
    </row>
    <row r="1077" ht="21" customHeight="1" s="1">
      <c r="A1077" s="4" t="inlineStr">
        <is>
          <t>MAJAAL|MJ-SR--PR-14,5X120|1</t>
        </is>
      </c>
      <c r="B1077" t="inlineStr">
        <is>
          <t>MAJAAL</t>
        </is>
      </c>
      <c r="C1077" t="inlineStr">
        <is>
          <t>SURFACES</t>
        </is>
      </c>
      <c r="F1077" t="inlineStr">
        <is>
          <t>PORCELAIN</t>
        </is>
      </c>
      <c r="G1077" t="inlineStr">
        <is>
          <t>SAJONIA NOGAL 14,5X120</t>
        </is>
      </c>
      <c r="H1077" t="inlineStr">
        <is>
          <t>SAJONIA NOGAL 14,5X120</t>
        </is>
      </c>
      <c r="I1077" s="2" t="inlineStr">
        <is>
          <t>SKU</t>
        </is>
      </c>
      <c r="J1077">
        <f>LEFT(B1077,1)&amp;MID(B1077,3,1)&amp;"-"&amp;LEFT(C1077,1)&amp;MID(C1077,3,1)&amp;"-"&amp;LEFT(D1077,1)&amp;MID(D1077,3,1)&amp;"-"&amp;LEFT(F1077,1)&amp;MID(F1077,3,1)&amp;"-"&amp;K1077</f>
        <v/>
      </c>
      <c r="K1077" t="inlineStr">
        <is>
          <t>14,5X120</t>
        </is>
      </c>
      <c r="L1077" s="2" t="n">
        <v>1</v>
      </c>
    </row>
    <row r="1078" ht="21" customHeight="1" s="1">
      <c r="A1078" s="4" t="inlineStr">
        <is>
          <t>MAJAAL|MJ-SR--PR-19.5X120|1</t>
        </is>
      </c>
      <c r="B1078" t="inlineStr">
        <is>
          <t>MAJAAL</t>
        </is>
      </c>
      <c r="C1078" t="inlineStr">
        <is>
          <t>SURFACES</t>
        </is>
      </c>
      <c r="F1078" t="inlineStr">
        <is>
          <t>PORCELAIN</t>
        </is>
      </c>
      <c r="G1078" t="inlineStr">
        <is>
          <t>SAJONIA NOGAL 19,5x120</t>
        </is>
      </c>
      <c r="H1078" t="inlineStr">
        <is>
          <t>SAJONIA NOGAL 19,5x120</t>
        </is>
      </c>
      <c r="I1078" s="2" t="inlineStr">
        <is>
          <t>SKU</t>
        </is>
      </c>
      <c r="J1078">
        <f>LEFT(B1078,1)&amp;MID(B1078,3,1)&amp;"-"&amp;LEFT(C1078,1)&amp;MID(C1078,3,1)&amp;"-"&amp;LEFT(D1078,1)&amp;MID(D1078,3,1)&amp;"-"&amp;LEFT(F1078,1)&amp;MID(F1078,3,1)&amp;"-"&amp;K1078</f>
        <v/>
      </c>
      <c r="K1078" t="inlineStr">
        <is>
          <t>19.5X120</t>
        </is>
      </c>
      <c r="L1078" s="2" t="n">
        <v>1</v>
      </c>
    </row>
    <row r="1079" ht="21" customHeight="1" s="1">
      <c r="A1079" s="4" t="inlineStr">
        <is>
          <t>MAJAAL|MJ-SR--PR-14,5X120|1</t>
        </is>
      </c>
      <c r="B1079" t="inlineStr">
        <is>
          <t>MAJAAL</t>
        </is>
      </c>
      <c r="C1079" t="inlineStr">
        <is>
          <t>SURFACES</t>
        </is>
      </c>
      <c r="F1079" t="inlineStr">
        <is>
          <t>PORCELAIN</t>
        </is>
      </c>
      <c r="G1079" t="inlineStr">
        <is>
          <t>SAJONIA ROBLE  14,5X120</t>
        </is>
      </c>
      <c r="H1079" t="inlineStr">
        <is>
          <t>SAJONIA ROBLE  14,5X120</t>
        </is>
      </c>
      <c r="I1079" s="2" t="inlineStr">
        <is>
          <t>SKU</t>
        </is>
      </c>
      <c r="J1079">
        <f>LEFT(B1079,1)&amp;MID(B1079,3,1)&amp;"-"&amp;LEFT(C1079,1)&amp;MID(C1079,3,1)&amp;"-"&amp;LEFT(D1079,1)&amp;MID(D1079,3,1)&amp;"-"&amp;LEFT(F1079,1)&amp;MID(F1079,3,1)&amp;"-"&amp;K1079</f>
        <v/>
      </c>
      <c r="K1079" t="inlineStr">
        <is>
          <t>14,5X120</t>
        </is>
      </c>
      <c r="L1079" s="2" t="n">
        <v>1</v>
      </c>
    </row>
    <row r="1080" ht="21" customHeight="1" s="1">
      <c r="A1080" s="4" t="inlineStr">
        <is>
          <t>MAJAAL|MJ-SR--MR-61X61|1</t>
        </is>
      </c>
      <c r="B1080" t="inlineStr">
        <is>
          <t>MAJAAL</t>
        </is>
      </c>
      <c r="C1080" t="inlineStr">
        <is>
          <t>SURFACES</t>
        </is>
      </c>
      <c r="F1080" t="inlineStr">
        <is>
          <t>MARBLE</t>
        </is>
      </c>
      <c r="G1080" t="inlineStr">
        <is>
          <t>Samara 61x61</t>
        </is>
      </c>
      <c r="H1080" t="inlineStr">
        <is>
          <t>Samara 61x61</t>
        </is>
      </c>
      <c r="I1080" s="2" t="inlineStr">
        <is>
          <t>SKU</t>
        </is>
      </c>
      <c r="J1080">
        <f>LEFT(B1080,1)&amp;MID(B1080,3,1)&amp;"-"&amp;LEFT(C1080,1)&amp;MID(C1080,3,1)&amp;"-"&amp;LEFT(D1080,1)&amp;MID(D1080,3,1)&amp;"-"&amp;LEFT(F1080,1)&amp;MID(F1080,3,1)&amp;"-"&amp;K1080</f>
        <v/>
      </c>
      <c r="K1080" t="inlineStr">
        <is>
          <t>61X61</t>
        </is>
      </c>
      <c r="L1080" s="2" t="n">
        <v>1</v>
      </c>
    </row>
    <row r="1081" ht="21" customHeight="1" s="1">
      <c r="A1081" s="4" t="inlineStr">
        <is>
          <t>MAJAAL|MJ-SR-MY-PR-60X120|1</t>
        </is>
      </c>
      <c r="B1081" t="inlineStr">
        <is>
          <t>MAJAAL</t>
        </is>
      </c>
      <c r="C1081" t="inlineStr">
        <is>
          <t>SURFACES</t>
        </is>
      </c>
      <c r="D1081" t="inlineStr">
        <is>
          <t>MAYOR</t>
        </is>
      </c>
      <c r="F1081" t="inlineStr">
        <is>
          <t>PORCELAIN</t>
        </is>
      </c>
      <c r="G1081" t="inlineStr">
        <is>
          <t>Savoy Desert IN 60X120 NP</t>
        </is>
      </c>
      <c r="H1081" t="inlineStr">
        <is>
          <t>Savoy Desert IN 60X120 NP</t>
        </is>
      </c>
      <c r="I1081" s="2" t="inlineStr">
        <is>
          <t>SKU</t>
        </is>
      </c>
      <c r="J1081">
        <f>LEFT(B1081,1)&amp;MID(B1081,3,1)&amp;"-"&amp;LEFT(C1081,1)&amp;MID(C1081,3,1)&amp;"-"&amp;LEFT(D1081,1)&amp;MID(D1081,3,1)&amp;"-"&amp;LEFT(F1081,1)&amp;MID(F1081,3,1)&amp;"-"&amp;K1081</f>
        <v/>
      </c>
      <c r="K1081" t="inlineStr">
        <is>
          <t>60X120</t>
        </is>
      </c>
      <c r="L1081" s="2" t="n">
        <v>1</v>
      </c>
    </row>
    <row r="1082" ht="21" customHeight="1" s="1">
      <c r="A1082" s="4" t="inlineStr">
        <is>
          <t>MAJAAL|MJ-SR-MY-PR-90X90|1</t>
        </is>
      </c>
      <c r="B1082" t="inlineStr">
        <is>
          <t>MAJAAL</t>
        </is>
      </c>
      <c r="C1082" t="inlineStr">
        <is>
          <t>SURFACES</t>
        </is>
      </c>
      <c r="D1082" t="inlineStr">
        <is>
          <t>MAYOR</t>
        </is>
      </c>
      <c r="F1082" t="inlineStr">
        <is>
          <t>PORCELAIN</t>
        </is>
      </c>
      <c r="G1082" t="inlineStr">
        <is>
          <t>Savoy Land IN 90X90</t>
        </is>
      </c>
      <c r="H1082" t="inlineStr">
        <is>
          <t>Savoy Land IN 90X90</t>
        </is>
      </c>
      <c r="I1082" s="2" t="inlineStr">
        <is>
          <t>SKU</t>
        </is>
      </c>
      <c r="J1082">
        <f>LEFT(B1082,1)&amp;MID(B1082,3,1)&amp;"-"&amp;LEFT(C1082,1)&amp;MID(C1082,3,1)&amp;"-"&amp;LEFT(D1082,1)&amp;MID(D1082,3,1)&amp;"-"&amp;LEFT(F1082,1)&amp;MID(F1082,3,1)&amp;"-"&amp;K1082</f>
        <v/>
      </c>
      <c r="K1082" t="inlineStr">
        <is>
          <t>90X90</t>
        </is>
      </c>
      <c r="L1082" s="2" t="n">
        <v>1</v>
      </c>
    </row>
    <row r="1083" ht="21" customHeight="1" s="1">
      <c r="A1083" s="4" t="inlineStr">
        <is>
          <t>MAJAAL|MJ-SR-MY-PR-33X50|1</t>
        </is>
      </c>
      <c r="B1083" t="inlineStr">
        <is>
          <t>MAJAAL</t>
        </is>
      </c>
      <c r="C1083" t="inlineStr">
        <is>
          <t>SURFACES</t>
        </is>
      </c>
      <c r="D1083" t="inlineStr">
        <is>
          <t>MAYOR</t>
        </is>
      </c>
      <c r="F1083" t="inlineStr">
        <is>
          <t>PORCELAIN</t>
        </is>
      </c>
      <c r="G1083" t="inlineStr">
        <is>
          <t>Savoy Moon Creta Edge 33x50</t>
        </is>
      </c>
      <c r="H1083" t="inlineStr">
        <is>
          <t>Savoy Moon Creta Edge 33x50</t>
        </is>
      </c>
      <c r="I1083" s="2" t="inlineStr">
        <is>
          <t>SKU</t>
        </is>
      </c>
      <c r="J1083">
        <f>LEFT(B1083,1)&amp;MID(B1083,3,1)&amp;"-"&amp;LEFT(C1083,1)&amp;MID(C1083,3,1)&amp;"-"&amp;LEFT(D1083,1)&amp;MID(D1083,3,1)&amp;"-"&amp;LEFT(F1083,1)&amp;MID(F1083,3,1)&amp;"-"&amp;K1083</f>
        <v/>
      </c>
      <c r="K1083" t="inlineStr">
        <is>
          <t>33X50</t>
        </is>
      </c>
      <c r="L1083" s="2" t="n">
        <v>1</v>
      </c>
    </row>
    <row r="1084" ht="21" customHeight="1" s="1">
      <c r="A1084" s="4" t="inlineStr">
        <is>
          <t>MAJAAL|MJ-SR-MY-PR-60X120|1</t>
        </is>
      </c>
      <c r="B1084" t="inlineStr">
        <is>
          <t>MAJAAL</t>
        </is>
      </c>
      <c r="C1084" t="inlineStr">
        <is>
          <t>SURFACES</t>
        </is>
      </c>
      <c r="D1084" t="inlineStr">
        <is>
          <t>MAYOR</t>
        </is>
      </c>
      <c r="F1084" t="inlineStr">
        <is>
          <t>PORCELAIN</t>
        </is>
      </c>
      <c r="G1084" t="inlineStr">
        <is>
          <t>Savoy Moon IN 60X120</t>
        </is>
      </c>
      <c r="H1084" t="inlineStr">
        <is>
          <t>Savoy Moon IN 60X120</t>
        </is>
      </c>
      <c r="I1084" s="2" t="inlineStr">
        <is>
          <t>SKU</t>
        </is>
      </c>
      <c r="J1084">
        <f>LEFT(B1084,1)&amp;MID(B1084,3,1)&amp;"-"&amp;LEFT(C1084,1)&amp;MID(C1084,3,1)&amp;"-"&amp;LEFT(D1084,1)&amp;MID(D1084,3,1)&amp;"-"&amp;LEFT(F1084,1)&amp;MID(F1084,3,1)&amp;"-"&amp;K1084</f>
        <v/>
      </c>
      <c r="K1084" t="inlineStr">
        <is>
          <t>60X120</t>
        </is>
      </c>
      <c r="L1084" s="2" t="n">
        <v>1</v>
      </c>
    </row>
    <row r="1085" ht="21" customHeight="1" s="1">
      <c r="A1085" s="4" t="inlineStr">
        <is>
          <t>MAJAAL|MJ-SR--MR- |1</t>
        </is>
      </c>
      <c r="B1085" t="inlineStr">
        <is>
          <t>MAJAAL</t>
        </is>
      </c>
      <c r="C1085" t="inlineStr">
        <is>
          <t>SURFACES</t>
        </is>
      </c>
      <c r="F1085" t="inlineStr">
        <is>
          <t>MARBLE</t>
        </is>
      </c>
      <c r="G1085" t="inlineStr">
        <is>
          <t>Scabas French Travertine</t>
        </is>
      </c>
      <c r="H1085" t="inlineStr">
        <is>
          <t>Scabas French Travertine</t>
        </is>
      </c>
      <c r="I1085" s="2" t="inlineStr">
        <is>
          <t>SKU</t>
        </is>
      </c>
      <c r="J1085">
        <f>LEFT(B1085,1)&amp;MID(B1085,3,1)&amp;"-"&amp;LEFT(C1085,1)&amp;MID(C1085,3,1)&amp;"-"&amp;LEFT(D1085,1)&amp;MID(D1085,3,1)&amp;"-"&amp;LEFT(F1085,1)&amp;MID(F1085,3,1)&amp;"-"&amp;K1085</f>
        <v/>
      </c>
      <c r="K1085" t="inlineStr">
        <is>
          <t xml:space="preserve"> </t>
        </is>
      </c>
      <c r="L1085" s="2" t="n">
        <v>1</v>
      </c>
    </row>
    <row r="1086" ht="21" customHeight="1" s="1">
      <c r="A1086" s="4" t="inlineStr">
        <is>
          <t>MAJAAL|MJ-SR--SO-23X75|1</t>
        </is>
      </c>
      <c r="B1086" t="inlineStr">
        <is>
          <t>MAJAAL</t>
        </is>
      </c>
      <c r="C1086" t="inlineStr">
        <is>
          <t>SURFACES</t>
        </is>
      </c>
      <c r="F1086" t="inlineStr">
        <is>
          <t>STONE</t>
        </is>
      </c>
      <c r="G1086" t="inlineStr">
        <is>
          <t>Scobas Cross 23x75</t>
        </is>
      </c>
      <c r="H1086" t="inlineStr">
        <is>
          <t>Scobas Cross 23x75</t>
        </is>
      </c>
      <c r="I1086" s="2" t="inlineStr">
        <is>
          <t>SKU</t>
        </is>
      </c>
      <c r="J1086">
        <f>LEFT(B1086,1)&amp;MID(B1086,3,1)&amp;"-"&amp;LEFT(C1086,1)&amp;MID(C1086,3,1)&amp;"-"&amp;LEFT(D1086,1)&amp;MID(D1086,3,1)&amp;"-"&amp;LEFT(F1086,1)&amp;MID(F1086,3,1)&amp;"-"&amp;K1086</f>
        <v/>
      </c>
      <c r="K1086" t="inlineStr">
        <is>
          <t>23X75</t>
        </is>
      </c>
      <c r="L1086" s="2" t="n">
        <v>1</v>
      </c>
    </row>
    <row r="1087" ht="21" customHeight="1" s="1">
      <c r="A1087" s="4" t="inlineStr">
        <is>
          <t>MAJAAL|MJ-SR--PR-7.5X30|1</t>
        </is>
      </c>
      <c r="B1087" t="inlineStr">
        <is>
          <t>MAJAAL</t>
        </is>
      </c>
      <c r="C1087" t="inlineStr">
        <is>
          <t>SURFACES</t>
        </is>
      </c>
      <c r="F1087" t="inlineStr">
        <is>
          <t>PORCELAIN</t>
        </is>
      </c>
      <c r="G1087" t="inlineStr">
        <is>
          <t>Selkis Pergamon 7.5X30</t>
        </is>
      </c>
      <c r="H1087" t="inlineStr">
        <is>
          <t>Selkis Pergamon 7.5X30</t>
        </is>
      </c>
      <c r="I1087" s="2" t="inlineStr">
        <is>
          <t>SKU</t>
        </is>
      </c>
      <c r="J1087">
        <f>LEFT(B1087,1)&amp;MID(B1087,3,1)&amp;"-"&amp;LEFT(C1087,1)&amp;MID(C1087,3,1)&amp;"-"&amp;LEFT(D1087,1)&amp;MID(D1087,3,1)&amp;"-"&amp;LEFT(F1087,1)&amp;MID(F1087,3,1)&amp;"-"&amp;K1087</f>
        <v/>
      </c>
      <c r="K1087" t="inlineStr">
        <is>
          <t>7.5X30</t>
        </is>
      </c>
      <c r="L1087" s="2" t="n">
        <v>1</v>
      </c>
    </row>
    <row r="1088" ht="21" customHeight="1" s="1">
      <c r="A1088" s="4" t="inlineStr">
        <is>
          <t>MAJAAL|MJ-SR--PR-7.5X30|1</t>
        </is>
      </c>
      <c r="B1088" t="inlineStr">
        <is>
          <t>MAJAAL</t>
        </is>
      </c>
      <c r="C1088" t="inlineStr">
        <is>
          <t>SURFACES</t>
        </is>
      </c>
      <c r="F1088" t="inlineStr">
        <is>
          <t>PORCELAIN</t>
        </is>
      </c>
      <c r="G1088" t="inlineStr">
        <is>
          <t>Selkis Tabacco 7.5X30</t>
        </is>
      </c>
      <c r="H1088" t="inlineStr">
        <is>
          <t>Selkis Tabacco 7.5X30</t>
        </is>
      </c>
      <c r="I1088" s="2" t="inlineStr">
        <is>
          <t>SKU</t>
        </is>
      </c>
      <c r="J1088">
        <f>LEFT(B1088,1)&amp;MID(B1088,3,1)&amp;"-"&amp;LEFT(C1088,1)&amp;MID(C1088,3,1)&amp;"-"&amp;LEFT(D1088,1)&amp;MID(D1088,3,1)&amp;"-"&amp;LEFT(F1088,1)&amp;MID(F1088,3,1)&amp;"-"&amp;K1088</f>
        <v/>
      </c>
      <c r="K1088" t="inlineStr">
        <is>
          <t>7.5x30</t>
        </is>
      </c>
      <c r="L1088" s="2" t="n">
        <v>1</v>
      </c>
    </row>
    <row r="1089" ht="21" customHeight="1" s="1">
      <c r="A1089" s="4" t="inlineStr">
        <is>
          <t>MAJAAL|MJ-SR-AE-PR-60X120|1</t>
        </is>
      </c>
      <c r="B1089" t="inlineStr">
        <is>
          <t>MAJAAL</t>
        </is>
      </c>
      <c r="C1089" t="inlineStr">
        <is>
          <t>SURFACES</t>
        </is>
      </c>
      <c r="D1089" t="inlineStr">
        <is>
          <t>APE</t>
        </is>
      </c>
      <c r="F1089" t="inlineStr">
        <is>
          <t>PORCELAIN</t>
        </is>
      </c>
      <c r="G1089" t="inlineStr">
        <is>
          <t>SELVA HONED RECT 60x120</t>
        </is>
      </c>
      <c r="H1089" t="inlineStr">
        <is>
          <t>SELVA HONED RECT 60x120</t>
        </is>
      </c>
      <c r="I1089" s="2" t="inlineStr">
        <is>
          <t>SKU</t>
        </is>
      </c>
      <c r="J1089">
        <f>LEFT(B1089,1)&amp;MID(B1089,3,1)&amp;"-"&amp;LEFT(C1089,1)&amp;MID(C1089,3,1)&amp;"-"&amp;LEFT(D1089,1)&amp;MID(D1089,3,1)&amp;"-"&amp;LEFT(F1089,1)&amp;MID(F1089,3,1)&amp;"-"&amp;K1089</f>
        <v/>
      </c>
      <c r="K1089" t="inlineStr">
        <is>
          <t>60X120</t>
        </is>
      </c>
      <c r="L1089" s="2" t="n">
        <v>1</v>
      </c>
    </row>
    <row r="1090" ht="21" customHeight="1" s="1">
      <c r="A1090" s="4" t="inlineStr">
        <is>
          <t>MAJAAL|MJ-SR-GO-PR-9X090|1</t>
        </is>
      </c>
      <c r="B1090" t="inlineStr">
        <is>
          <t>MAJAAL</t>
        </is>
      </c>
      <c r="C1090" t="inlineStr">
        <is>
          <t>SURFACES</t>
        </is>
      </c>
      <c r="D1090" t="inlineStr">
        <is>
          <t>GEOTILES</t>
        </is>
      </c>
      <c r="F1090" t="inlineStr">
        <is>
          <t>PORCELAIN</t>
        </is>
      </c>
      <c r="G1090" t="inlineStr">
        <is>
          <t>Sena Gris 90x90</t>
        </is>
      </c>
      <c r="H1090" t="inlineStr">
        <is>
          <t>Sena Gris 90x90</t>
        </is>
      </c>
      <c r="I1090" s="2" t="inlineStr">
        <is>
          <t>SKU</t>
        </is>
      </c>
      <c r="J1090">
        <f>LEFT(B1090,1)&amp;MID(B1090,3,1)&amp;"-"&amp;LEFT(C1090,1)&amp;MID(C1090,3,1)&amp;"-"&amp;LEFT(D1090,1)&amp;MID(D1090,3,1)&amp;"-"&amp;LEFT(F1090,1)&amp;MID(F1090,3,1)&amp;"-"&amp;K1090</f>
        <v/>
      </c>
      <c r="K1090" t="inlineStr">
        <is>
          <t>9X090</t>
        </is>
      </c>
      <c r="L1090" s="2" t="n">
        <v>1</v>
      </c>
    </row>
    <row r="1091" ht="21" customHeight="1" s="1">
      <c r="A1091" s="4" t="inlineStr">
        <is>
          <t>MAJAAL|MJ-SR-AE-PR-60X120|1</t>
        </is>
      </c>
      <c r="B1091" t="inlineStr">
        <is>
          <t>MAJAAL</t>
        </is>
      </c>
      <c r="C1091" t="inlineStr">
        <is>
          <t>SURFACES</t>
        </is>
      </c>
      <c r="D1091" t="inlineStr">
        <is>
          <t>APE</t>
        </is>
      </c>
      <c r="F1091" t="inlineStr">
        <is>
          <t>PORCELAIN</t>
        </is>
      </c>
      <c r="G1091" t="inlineStr">
        <is>
          <t>Sensation White PL PRC 60x120</t>
        </is>
      </c>
      <c r="H1091" t="inlineStr">
        <is>
          <t>Sensation White PL PRC 60x120</t>
        </is>
      </c>
      <c r="I1091" s="2" t="inlineStr">
        <is>
          <t>SKU</t>
        </is>
      </c>
      <c r="J1091">
        <f>LEFT(B1091,1)&amp;MID(B1091,3,1)&amp;"-"&amp;LEFT(C1091,1)&amp;MID(C1091,3,1)&amp;"-"&amp;LEFT(D1091,1)&amp;MID(D1091,3,1)&amp;"-"&amp;LEFT(F1091,1)&amp;MID(F1091,3,1)&amp;"-"&amp;K1091</f>
        <v/>
      </c>
      <c r="K1091" t="inlineStr">
        <is>
          <t>60X120</t>
        </is>
      </c>
      <c r="L1091" s="2" t="n">
        <v>1</v>
      </c>
    </row>
    <row r="1092" ht="21" customHeight="1" s="1">
      <c r="A1092" s="4" t="inlineStr">
        <is>
          <t>MAJAAL|MJ-SR--MS-12.5X25|1</t>
        </is>
      </c>
      <c r="B1092" t="inlineStr">
        <is>
          <t>MAJAAL</t>
        </is>
      </c>
      <c r="C1092" t="inlineStr">
        <is>
          <t>SURFACES</t>
        </is>
      </c>
      <c r="F1092" t="inlineStr">
        <is>
          <t>MOSAIC</t>
        </is>
      </c>
      <c r="G1092" t="inlineStr">
        <is>
          <t>Serapool Olympic Series  - Light Blue 12.5x25</t>
        </is>
      </c>
      <c r="H1092" t="inlineStr">
        <is>
          <t>Serapool Olympic Series  - Light Blue 12.5x25</t>
        </is>
      </c>
      <c r="I1092" s="2" t="inlineStr">
        <is>
          <t>SKU</t>
        </is>
      </c>
      <c r="J1092">
        <f>LEFT(B1092,1)&amp;MID(B1092,3,1)&amp;"-"&amp;LEFT(C1092,1)&amp;MID(C1092,3,1)&amp;"-"&amp;LEFT(D1092,1)&amp;MID(D1092,3,1)&amp;"-"&amp;LEFT(F1092,1)&amp;MID(F1092,3,1)&amp;"-"&amp;K1092</f>
        <v/>
      </c>
      <c r="K1092" t="inlineStr">
        <is>
          <t>12.5X25</t>
        </is>
      </c>
      <c r="L1092" s="2" t="n">
        <v>0</v>
      </c>
    </row>
    <row r="1093" ht="21" customHeight="1" s="1">
      <c r="A1093" s="4" t="inlineStr">
        <is>
          <t>MAJAAL|MJ-SR--MS-12.5X25|1</t>
        </is>
      </c>
      <c r="B1093" t="inlineStr">
        <is>
          <t>MAJAAL</t>
        </is>
      </c>
      <c r="C1093" t="inlineStr">
        <is>
          <t>SURFACES</t>
        </is>
      </c>
      <c r="F1093" t="inlineStr">
        <is>
          <t>MOSAIC</t>
        </is>
      </c>
      <c r="G1093" t="inlineStr">
        <is>
          <t>Serapool Olympic Series - Cobalt 12.5x25</t>
        </is>
      </c>
      <c r="H1093" t="inlineStr">
        <is>
          <t>Serapool Olympic Series - Cobalt 12.5x25</t>
        </is>
      </c>
      <c r="I1093" s="2" t="inlineStr">
        <is>
          <t>SKU</t>
        </is>
      </c>
      <c r="J1093">
        <f>LEFT(B1093,1)&amp;MID(B1093,3,1)&amp;"-"&amp;LEFT(C1093,1)&amp;MID(C1093,3,1)&amp;"-"&amp;LEFT(D1093,1)&amp;MID(D1093,3,1)&amp;"-"&amp;LEFT(F1093,1)&amp;MID(F1093,3,1)&amp;"-"&amp;K1093</f>
        <v/>
      </c>
      <c r="K1093" t="inlineStr">
        <is>
          <t>12.5X25</t>
        </is>
      </c>
      <c r="L1093" s="2" t="n">
        <v>0</v>
      </c>
    </row>
    <row r="1094" ht="21" customHeight="1" s="1">
      <c r="A1094" s="4" t="inlineStr">
        <is>
          <t>MAJAAL|MJ-SR--MR-|1</t>
        </is>
      </c>
      <c r="B1094" t="inlineStr">
        <is>
          <t>MAJAAL</t>
        </is>
      </c>
      <c r="C1094" t="inlineStr">
        <is>
          <t>SURFACES</t>
        </is>
      </c>
      <c r="F1094" t="inlineStr">
        <is>
          <t>MARBLE</t>
        </is>
      </c>
      <c r="G1094" t="inlineStr">
        <is>
          <t>Serpeggiante Marble Slabs 2CM</t>
        </is>
      </c>
      <c r="H1094" t="inlineStr">
        <is>
          <t>Serpeggiante Marble Slabs 2CM</t>
        </is>
      </c>
      <c r="I1094" s="2" t="inlineStr">
        <is>
          <t>SKU</t>
        </is>
      </c>
      <c r="J1094">
        <f>LEFT(B1094,1)&amp;MID(B1094,3,1)&amp;"-"&amp;LEFT(C1094,1)&amp;MID(C1094,3,1)&amp;"-"&amp;LEFT(D1094,1)&amp;MID(D1094,3,1)&amp;"-"&amp;LEFT(F1094,1)&amp;MID(F1094,3,1)&amp;"-"&amp;K1094</f>
        <v/>
      </c>
      <c r="L1094" s="2" t="n">
        <v>1</v>
      </c>
    </row>
    <row r="1095" ht="21" customHeight="1" s="1">
      <c r="A1095" s="4" t="inlineStr">
        <is>
          <t>MAJAAL|MJ-SR--MR-|1</t>
        </is>
      </c>
      <c r="B1095" t="inlineStr">
        <is>
          <t>MAJAAL</t>
        </is>
      </c>
      <c r="C1095" t="inlineStr">
        <is>
          <t>SURFACES</t>
        </is>
      </c>
      <c r="F1095" t="inlineStr">
        <is>
          <t>MARBLE</t>
        </is>
      </c>
      <c r="G1095" t="inlineStr">
        <is>
          <t>Serpeggiante Marble Slabs 3CM</t>
        </is>
      </c>
      <c r="H1095" t="inlineStr">
        <is>
          <t>Serpeggiante Marble Slabs 3CM</t>
        </is>
      </c>
      <c r="I1095" s="2" t="inlineStr">
        <is>
          <t>SKU</t>
        </is>
      </c>
      <c r="J1095">
        <f>LEFT(B1095,1)&amp;MID(B1095,3,1)&amp;"-"&amp;LEFT(C1095,1)&amp;MID(C1095,3,1)&amp;"-"&amp;LEFT(D1095,1)&amp;MID(D1095,3,1)&amp;"-"&amp;LEFT(F1095,1)&amp;MID(F1095,3,1)&amp;"-"&amp;K1095</f>
        <v/>
      </c>
      <c r="L1095" s="2" t="n">
        <v>1</v>
      </c>
    </row>
    <row r="1096" ht="21" customHeight="1" s="1">
      <c r="A1096" s="4" t="inlineStr">
        <is>
          <t>MAJAAL|MJ-SR-AE-PR-10X10|1</t>
        </is>
      </c>
      <c r="B1096" t="inlineStr">
        <is>
          <t>MAJAAL</t>
        </is>
      </c>
      <c r="C1096" t="inlineStr">
        <is>
          <t>SURFACES</t>
        </is>
      </c>
      <c r="D1096" t="inlineStr">
        <is>
          <t>APE</t>
        </is>
      </c>
      <c r="F1096" t="inlineStr">
        <is>
          <t>PORCELAIN</t>
        </is>
      </c>
      <c r="G1096" t="inlineStr">
        <is>
          <t>SEVILLE BONE 10X10</t>
        </is>
      </c>
      <c r="H1096" t="inlineStr">
        <is>
          <t>SEVILLE BONE 10X10</t>
        </is>
      </c>
      <c r="I1096" s="2" t="inlineStr">
        <is>
          <t>SKU</t>
        </is>
      </c>
      <c r="J1096">
        <f>LEFT(B1096,1)&amp;MID(B1096,3,1)&amp;"-"&amp;LEFT(C1096,1)&amp;MID(C1096,3,1)&amp;"-"&amp;LEFT(D1096,1)&amp;MID(D1096,3,1)&amp;"-"&amp;LEFT(F1096,1)&amp;MID(F1096,3,1)&amp;"-"&amp;K1096</f>
        <v/>
      </c>
      <c r="K1096" t="inlineStr">
        <is>
          <t>10x10</t>
        </is>
      </c>
      <c r="L1096" s="2" t="n">
        <v>1</v>
      </c>
    </row>
    <row r="1097" ht="21" customHeight="1" s="1">
      <c r="A1097" s="4" t="inlineStr">
        <is>
          <t>MAJAAL|MJ-SR-AE-PR-10X10|1</t>
        </is>
      </c>
      <c r="B1097" t="inlineStr">
        <is>
          <t>MAJAAL</t>
        </is>
      </c>
      <c r="C1097" t="inlineStr">
        <is>
          <t>SURFACES</t>
        </is>
      </c>
      <c r="D1097" t="inlineStr">
        <is>
          <t>APE</t>
        </is>
      </c>
      <c r="F1097" t="inlineStr">
        <is>
          <t>PORCELAIN</t>
        </is>
      </c>
      <c r="G1097" t="inlineStr">
        <is>
          <t>SEVILLE GLACIER 10X10</t>
        </is>
      </c>
      <c r="H1097" t="inlineStr">
        <is>
          <t>SEVILLE GLACIER 10X10</t>
        </is>
      </c>
      <c r="I1097" s="2" t="inlineStr">
        <is>
          <t>SKU</t>
        </is>
      </c>
      <c r="J1097">
        <f>LEFT(B1097,1)&amp;MID(B1097,3,1)&amp;"-"&amp;LEFT(C1097,1)&amp;MID(C1097,3,1)&amp;"-"&amp;LEFT(D1097,1)&amp;MID(D1097,3,1)&amp;"-"&amp;LEFT(F1097,1)&amp;MID(F1097,3,1)&amp;"-"&amp;K1097</f>
        <v/>
      </c>
      <c r="K1097" t="inlineStr">
        <is>
          <t>10x10</t>
        </is>
      </c>
      <c r="L1097" s="2" t="n">
        <v>1</v>
      </c>
    </row>
    <row r="1098" ht="21" customHeight="1" s="1">
      <c r="A1098" s="4" t="inlineStr">
        <is>
          <t>MAJAAL|MJ-SR-AE-PR-10X10|1</t>
        </is>
      </c>
      <c r="B1098" t="inlineStr">
        <is>
          <t>MAJAAL</t>
        </is>
      </c>
      <c r="C1098" t="inlineStr">
        <is>
          <t>SURFACES</t>
        </is>
      </c>
      <c r="D1098" t="inlineStr">
        <is>
          <t>APE</t>
        </is>
      </c>
      <c r="F1098" t="inlineStr">
        <is>
          <t>PORCELAIN</t>
        </is>
      </c>
      <c r="G1098" t="inlineStr">
        <is>
          <t>SEVILLE GREEN 10X10</t>
        </is>
      </c>
      <c r="H1098" t="inlineStr">
        <is>
          <t>SEVILLE GREEN 10X10</t>
        </is>
      </c>
      <c r="I1098" s="2" t="inlineStr">
        <is>
          <t>SKU</t>
        </is>
      </c>
      <c r="J1098">
        <f>LEFT(B1098,1)&amp;MID(B1098,3,1)&amp;"-"&amp;LEFT(C1098,1)&amp;MID(C1098,3,1)&amp;"-"&amp;LEFT(D1098,1)&amp;MID(D1098,3,1)&amp;"-"&amp;LEFT(F1098,1)&amp;MID(F1098,3,1)&amp;"-"&amp;K1098</f>
        <v/>
      </c>
      <c r="K1098" t="inlineStr">
        <is>
          <t>10X10</t>
        </is>
      </c>
      <c r="L1098" s="2" t="n">
        <v>1</v>
      </c>
    </row>
    <row r="1099" ht="21" customHeight="1" s="1">
      <c r="A1099" s="4" t="inlineStr">
        <is>
          <t>MAJAAL|MJ-SR-AE-PR-10X10|1</t>
        </is>
      </c>
      <c r="B1099" t="inlineStr">
        <is>
          <t>MAJAAL</t>
        </is>
      </c>
      <c r="C1099" t="inlineStr">
        <is>
          <t>SURFACES</t>
        </is>
      </c>
      <c r="D1099" t="inlineStr">
        <is>
          <t>APE</t>
        </is>
      </c>
      <c r="F1099" t="inlineStr">
        <is>
          <t>PORCELAIN</t>
        </is>
      </c>
      <c r="G1099" t="inlineStr">
        <is>
          <t>SEVILLE SNOW 10X10</t>
        </is>
      </c>
      <c r="H1099" t="inlineStr">
        <is>
          <t>SEVILLE SNOW 10X10</t>
        </is>
      </c>
      <c r="I1099" s="2" t="inlineStr">
        <is>
          <t>SKU</t>
        </is>
      </c>
      <c r="J1099">
        <f>LEFT(B1099,1)&amp;MID(B1099,3,1)&amp;"-"&amp;LEFT(C1099,1)&amp;MID(C1099,3,1)&amp;"-"&amp;LEFT(D1099,1)&amp;MID(D1099,3,1)&amp;"-"&amp;LEFT(F1099,1)&amp;MID(F1099,3,1)&amp;"-"&amp;K1099</f>
        <v/>
      </c>
      <c r="K1099" t="inlineStr">
        <is>
          <t>10X10</t>
        </is>
      </c>
      <c r="L1099" s="2" t="n">
        <v>1</v>
      </c>
    </row>
    <row r="1100" ht="21" customHeight="1" s="1">
      <c r="A1100" s="4" t="inlineStr">
        <is>
          <t>MAJAAL|MJ-SR-TF-PR-60X120|1</t>
        </is>
      </c>
      <c r="B1100" t="inlineStr">
        <is>
          <t>MAJAAL</t>
        </is>
      </c>
      <c r="C1100" t="inlineStr">
        <is>
          <t>SURFACES</t>
        </is>
      </c>
      <c r="D1100" t="inlineStr">
        <is>
          <t>TIFFANY</t>
        </is>
      </c>
      <c r="F1100" t="inlineStr">
        <is>
          <t>PORCELAIN</t>
        </is>
      </c>
      <c r="G1100" t="inlineStr">
        <is>
          <t>Sg Norgay Full Lap 1 60X120</t>
        </is>
      </c>
      <c r="H1100" t="inlineStr">
        <is>
          <t>Sg Norgay Full Lap 1 60X120</t>
        </is>
      </c>
      <c r="I1100" s="2" t="inlineStr">
        <is>
          <t>SKU</t>
        </is>
      </c>
      <c r="J1100">
        <f>LEFT(B1100,1)&amp;MID(B1100,3,1)&amp;"-"&amp;LEFT(C1100,1)&amp;MID(C1100,3,1)&amp;"-"&amp;LEFT(D1100,1)&amp;MID(D1100,3,1)&amp;"-"&amp;LEFT(F1100,1)&amp;MID(F1100,3,1)&amp;"-"&amp;K1100</f>
        <v/>
      </c>
      <c r="K1100" t="inlineStr">
        <is>
          <t>60X120</t>
        </is>
      </c>
      <c r="L1100" s="2" t="n">
        <v>1</v>
      </c>
    </row>
    <row r="1101" ht="21" customHeight="1" s="1">
      <c r="A1101" s="4" t="inlineStr">
        <is>
          <t>MAJAAL|MJ-SR-AG-CR-33X33|1</t>
        </is>
      </c>
      <c r="B1101" t="inlineStr">
        <is>
          <t>MAJAAL</t>
        </is>
      </c>
      <c r="C1101" t="inlineStr">
        <is>
          <t>SURFACES</t>
        </is>
      </c>
      <c r="D1101" t="inlineStr">
        <is>
          <t>ARGENTA</t>
        </is>
      </c>
      <c r="F1101" t="inlineStr">
        <is>
          <t>CERAMIC</t>
        </is>
      </c>
      <c r="G1101" t="inlineStr">
        <is>
          <t>Sicilia Marron 33.3X33.3</t>
        </is>
      </c>
      <c r="H1101" t="inlineStr">
        <is>
          <t>Sicilia Marron 33.3X33.3</t>
        </is>
      </c>
      <c r="I1101" s="2" t="inlineStr">
        <is>
          <t>SKU</t>
        </is>
      </c>
      <c r="J1101">
        <f>LEFT(B1101,1)&amp;MID(B1101,3,1)&amp;"-"&amp;LEFT(C1101,1)&amp;MID(C1101,3,1)&amp;"-"&amp;LEFT(D1101,1)&amp;MID(D1101,3,1)&amp;"-"&amp;LEFT(F1101,1)&amp;MID(F1101,3,1)&amp;"-"&amp;K1101</f>
        <v/>
      </c>
      <c r="K1101" t="inlineStr">
        <is>
          <t>33X33</t>
        </is>
      </c>
      <c r="L1101" s="2" t="n">
        <v>1</v>
      </c>
    </row>
    <row r="1102" ht="21" customHeight="1" s="1">
      <c r="A1102" s="4" t="inlineStr">
        <is>
          <t>MAJAAL|MJ-SR-SO-SO- |1</t>
        </is>
      </c>
      <c r="B1102" t="inlineStr">
        <is>
          <t>MAJAAL</t>
        </is>
      </c>
      <c r="C1102" t="inlineStr">
        <is>
          <t>SURFACES</t>
        </is>
      </c>
      <c r="D1102" t="inlineStr">
        <is>
          <t>STONEWEAARP</t>
        </is>
      </c>
      <c r="F1102" t="inlineStr">
        <is>
          <t>STONE</t>
        </is>
      </c>
      <c r="G1102" t="inlineStr">
        <is>
          <t>Sierra Ash corner</t>
        </is>
      </c>
      <c r="H1102" t="inlineStr">
        <is>
          <t>Sierra Ash corner</t>
        </is>
      </c>
      <c r="I1102" s="2" t="inlineStr">
        <is>
          <t>SKU</t>
        </is>
      </c>
      <c r="J1102">
        <f>LEFT(B1102,1)&amp;MID(B1102,3,1)&amp;"-"&amp;LEFT(C1102,1)&amp;MID(C1102,3,1)&amp;"-"&amp;LEFT(D1102,1)&amp;MID(D1102,3,1)&amp;"-"&amp;LEFT(F1102,1)&amp;MID(F1102,3,1)&amp;"-"&amp;K1102</f>
        <v/>
      </c>
      <c r="K1102" t="inlineStr">
        <is>
          <t xml:space="preserve"> </t>
        </is>
      </c>
      <c r="L1102" s="2" t="n">
        <v>1</v>
      </c>
    </row>
    <row r="1103" ht="21" customHeight="1" s="1">
      <c r="A1103" s="4" t="inlineStr">
        <is>
          <t>MAJAAL|MJ-SR-SO-SO- |1</t>
        </is>
      </c>
      <c r="B1103" t="inlineStr">
        <is>
          <t>MAJAAL</t>
        </is>
      </c>
      <c r="C1103" t="inlineStr">
        <is>
          <t>SURFACES</t>
        </is>
      </c>
      <c r="D1103" t="inlineStr">
        <is>
          <t>STONEWEAARP</t>
        </is>
      </c>
      <c r="F1103" t="inlineStr">
        <is>
          <t>STONE</t>
        </is>
      </c>
      <c r="G1103" t="inlineStr">
        <is>
          <t>Sierra Pearl corner</t>
        </is>
      </c>
      <c r="H1103" t="inlineStr">
        <is>
          <t>Sierra Pearl corner</t>
        </is>
      </c>
      <c r="I1103" s="2" t="inlineStr">
        <is>
          <t>SKU</t>
        </is>
      </c>
      <c r="J1103">
        <f>LEFT(B1103,1)&amp;MID(B1103,3,1)&amp;"-"&amp;LEFT(C1103,1)&amp;MID(C1103,3,1)&amp;"-"&amp;LEFT(D1103,1)&amp;MID(D1103,3,1)&amp;"-"&amp;LEFT(F1103,1)&amp;MID(F1103,3,1)&amp;"-"&amp;K1103</f>
        <v/>
      </c>
      <c r="K1103" t="inlineStr">
        <is>
          <t xml:space="preserve"> </t>
        </is>
      </c>
      <c r="L1103" s="2" t="n">
        <v>1</v>
      </c>
    </row>
    <row r="1104" ht="21" customHeight="1" s="1">
      <c r="A1104" s="4" t="inlineStr">
        <is>
          <t>MAJAAL|MJ-SR-SO-SO- |1</t>
        </is>
      </c>
      <c r="B1104" t="inlineStr">
        <is>
          <t>MAJAAL</t>
        </is>
      </c>
      <c r="C1104" t="inlineStr">
        <is>
          <t>SURFACES</t>
        </is>
      </c>
      <c r="D1104" t="inlineStr">
        <is>
          <t>STONEWEAARP</t>
        </is>
      </c>
      <c r="F1104" t="inlineStr">
        <is>
          <t>STONE</t>
        </is>
      </c>
      <c r="G1104" t="inlineStr">
        <is>
          <t>Silver Travertine French Pattern</t>
        </is>
      </c>
      <c r="H1104" t="inlineStr">
        <is>
          <t>Silver Travertine French Pattern</t>
        </is>
      </c>
      <c r="I1104" s="2" t="inlineStr">
        <is>
          <t>SKU</t>
        </is>
      </c>
      <c r="J1104">
        <f>LEFT(B1104,1)&amp;MID(B1104,3,1)&amp;"-"&amp;LEFT(C1104,1)&amp;MID(C1104,3,1)&amp;"-"&amp;LEFT(D1104,1)&amp;MID(D1104,3,1)&amp;"-"&amp;LEFT(F1104,1)&amp;MID(F1104,3,1)&amp;"-"&amp;K1104</f>
        <v/>
      </c>
      <c r="K1104" t="inlineStr">
        <is>
          <t xml:space="preserve"> </t>
        </is>
      </c>
      <c r="L1104" s="2" t="n">
        <v>1</v>
      </c>
    </row>
    <row r="1105" ht="21" customHeight="1" s="1">
      <c r="A1105" s="4" t="inlineStr">
        <is>
          <t>MAJAAL|MJ-SN--BT-|1</t>
        </is>
      </c>
      <c r="B1105" t="inlineStr">
        <is>
          <t>MAJAAL</t>
        </is>
      </c>
      <c r="C1105" t="inlineStr">
        <is>
          <t>SANITARYWARE</t>
        </is>
      </c>
      <c r="F1105" t="inlineStr">
        <is>
          <t>BATHROOM ACCESSORIES</t>
        </is>
      </c>
      <c r="G1105" t="inlineStr">
        <is>
          <t>Sink - Naxani</t>
        </is>
      </c>
      <c r="H1105" t="inlineStr">
        <is>
          <t>Sink - Naxani</t>
        </is>
      </c>
      <c r="I1105" s="2" t="inlineStr">
        <is>
          <t>SKU</t>
        </is>
      </c>
      <c r="J1105">
        <f>LEFT(B1105,1)&amp;MID(B1105,3,1)&amp;"-"&amp;LEFT(C1105,1)&amp;MID(C1105,3,1)&amp;"-"&amp;LEFT(D1105,1)&amp;MID(D1105,3,1)&amp;"-"&amp;LEFT(F1105,1)&amp;MID(F1105,3,1)&amp;"-"&amp;K1105</f>
        <v/>
      </c>
      <c r="L1105" s="2" t="n">
        <v>1</v>
      </c>
    </row>
    <row r="1106" ht="21" customHeight="1" s="1">
      <c r="A1106" s="4" t="inlineStr">
        <is>
          <t>MAJAAL|MJ-SR-A-PR-60X120|1</t>
        </is>
      </c>
      <c r="B1106" t="inlineStr">
        <is>
          <t>MAJAAL</t>
        </is>
      </c>
      <c r="C1106" t="inlineStr">
        <is>
          <t>SURFACES</t>
        </is>
      </c>
      <c r="D1106" t="inlineStr">
        <is>
          <t>AB</t>
        </is>
      </c>
      <c r="F1106" t="inlineStr">
        <is>
          <t>PORCELAIN</t>
        </is>
      </c>
      <c r="G1106" t="inlineStr">
        <is>
          <t>SL BRENNERO DARK PRC RC  60X120</t>
        </is>
      </c>
      <c r="H1106" t="inlineStr">
        <is>
          <t>SL BRENNERO DARK PRC RC  60X120</t>
        </is>
      </c>
      <c r="I1106" s="2" t="inlineStr">
        <is>
          <t>SKU</t>
        </is>
      </c>
      <c r="J1106">
        <f>LEFT(B1106,1)&amp;MID(B1106,3,1)&amp;"-"&amp;LEFT(C1106,1)&amp;MID(C1106,3,1)&amp;"-"&amp;LEFT(D1106,1)&amp;MID(D1106,3,1)&amp;"-"&amp;LEFT(F1106,1)&amp;MID(F1106,3,1)&amp;"-"&amp;K1106</f>
        <v/>
      </c>
      <c r="K1106" t="inlineStr">
        <is>
          <t>60x120</t>
        </is>
      </c>
      <c r="L1106" s="2" t="n">
        <v>1</v>
      </c>
    </row>
    <row r="1107" ht="21" customHeight="1" s="1">
      <c r="A1107" s="4" t="inlineStr">
        <is>
          <t>MAJAAL|MJ-SR-AG-PR-75X75|1</t>
        </is>
      </c>
      <c r="B1107" t="inlineStr">
        <is>
          <t>MAJAAL</t>
        </is>
      </c>
      <c r="C1107" t="inlineStr">
        <is>
          <t>SURFACES</t>
        </is>
      </c>
      <c r="D1107" t="inlineStr">
        <is>
          <t>ARGENTA</t>
        </is>
      </c>
      <c r="F1107" t="inlineStr">
        <is>
          <t>PORCELAIN</t>
        </is>
      </c>
      <c r="G1107" t="inlineStr">
        <is>
          <t>SL CONTRACT PEARL 75X75</t>
        </is>
      </c>
      <c r="H1107" t="inlineStr">
        <is>
          <t>SL CONTRACT PEARL 75X75</t>
        </is>
      </c>
      <c r="I1107" s="2" t="inlineStr">
        <is>
          <t>SKU</t>
        </is>
      </c>
      <c r="J1107">
        <f>LEFT(B1107,1)&amp;MID(B1107,3,1)&amp;"-"&amp;LEFT(C1107,1)&amp;MID(C1107,3,1)&amp;"-"&amp;LEFT(D1107,1)&amp;MID(D1107,3,1)&amp;"-"&amp;LEFT(F1107,1)&amp;MID(F1107,3,1)&amp;"-"&amp;K1107</f>
        <v/>
      </c>
      <c r="K1107" t="inlineStr">
        <is>
          <t>75x75</t>
        </is>
      </c>
      <c r="L1107" s="2" t="n">
        <v>1</v>
      </c>
    </row>
    <row r="1108" ht="21" customHeight="1" s="1">
      <c r="A1108" s="4" t="inlineStr">
        <is>
          <t>MAJAAL|MJ-SR-LU-PR-20X120|1</t>
        </is>
      </c>
      <c r="B1108" t="inlineStr">
        <is>
          <t>MAJAAL</t>
        </is>
      </c>
      <c r="C1108" t="inlineStr">
        <is>
          <t>SURFACES</t>
        </is>
      </c>
      <c r="D1108" t="inlineStr">
        <is>
          <t>LOUTOS</t>
        </is>
      </c>
      <c r="F1108" t="inlineStr">
        <is>
          <t>PORCELAIN</t>
        </is>
      </c>
      <c r="G1108" t="inlineStr">
        <is>
          <t>SL COPENHAGEN BROWN 20X120</t>
        </is>
      </c>
      <c r="H1108" t="inlineStr">
        <is>
          <t>SL COPENHAGEN BROWN 20X120</t>
        </is>
      </c>
      <c r="I1108" s="2" t="inlineStr">
        <is>
          <t>SKU</t>
        </is>
      </c>
      <c r="J1108">
        <f>LEFT(B1108,1)&amp;MID(B1108,3,1)&amp;"-"&amp;LEFT(C1108,1)&amp;MID(C1108,3,1)&amp;"-"&amp;LEFT(D1108,1)&amp;MID(D1108,3,1)&amp;"-"&amp;LEFT(F1108,1)&amp;MID(F1108,3,1)&amp;"-"&amp;K1108</f>
        <v/>
      </c>
      <c r="K1108" t="inlineStr">
        <is>
          <t>20x120</t>
        </is>
      </c>
      <c r="L1108" s="2" t="n">
        <v>1</v>
      </c>
    </row>
    <row r="1109" ht="21" customHeight="1" s="1">
      <c r="A1109" s="4" t="inlineStr">
        <is>
          <t>MAJAAL|MJ-SR-LU-PR-20X120|1</t>
        </is>
      </c>
      <c r="B1109" t="inlineStr">
        <is>
          <t>MAJAAL</t>
        </is>
      </c>
      <c r="C1109" t="inlineStr">
        <is>
          <t>SURFACES</t>
        </is>
      </c>
      <c r="D1109" t="inlineStr">
        <is>
          <t>LOUTOS</t>
        </is>
      </c>
      <c r="F1109" t="inlineStr">
        <is>
          <t>PORCELAIN</t>
        </is>
      </c>
      <c r="G1109" t="inlineStr">
        <is>
          <t>SL COPENHAGEN CANELLA 20X120</t>
        </is>
      </c>
      <c r="H1109" t="inlineStr">
        <is>
          <t>SL COPENHAGEN CANELLA 20X120</t>
        </is>
      </c>
      <c r="I1109" s="2" t="inlineStr">
        <is>
          <t>SKU</t>
        </is>
      </c>
      <c r="J1109">
        <f>LEFT(B1109,1)&amp;MID(B1109,3,1)&amp;"-"&amp;LEFT(C1109,1)&amp;MID(C1109,3,1)&amp;"-"&amp;LEFT(D1109,1)&amp;MID(D1109,3,1)&amp;"-"&amp;LEFT(F1109,1)&amp;MID(F1109,3,1)&amp;"-"&amp;K1109</f>
        <v/>
      </c>
      <c r="K1109" t="inlineStr">
        <is>
          <t>20x120</t>
        </is>
      </c>
      <c r="L1109" s="2" t="n">
        <v>1</v>
      </c>
    </row>
    <row r="1110" ht="21" customHeight="1" s="1">
      <c r="A1110" s="4" t="inlineStr">
        <is>
          <t>MAJAAL|MJ-SR-LU-PR-20X120|1</t>
        </is>
      </c>
      <c r="B1110" t="inlineStr">
        <is>
          <t>MAJAAL</t>
        </is>
      </c>
      <c r="C1110" t="inlineStr">
        <is>
          <t>SURFACES</t>
        </is>
      </c>
      <c r="D1110" t="inlineStr">
        <is>
          <t>LOUTOS</t>
        </is>
      </c>
      <c r="F1110" t="inlineStr">
        <is>
          <t>PORCELAIN</t>
        </is>
      </c>
      <c r="G1110" t="inlineStr">
        <is>
          <t>SL COPENHAGEN WENGUE 20X120</t>
        </is>
      </c>
      <c r="H1110" t="inlineStr">
        <is>
          <t>SL COPENHAGEN WENGUE 20X120</t>
        </is>
      </c>
      <c r="I1110" s="2" t="inlineStr">
        <is>
          <t>SKU</t>
        </is>
      </c>
      <c r="J1110">
        <f>LEFT(B1110,1)&amp;MID(B1110,3,1)&amp;"-"&amp;LEFT(C1110,1)&amp;MID(C1110,3,1)&amp;"-"&amp;LEFT(D1110,1)&amp;MID(D1110,3,1)&amp;"-"&amp;LEFT(F1110,1)&amp;MID(F1110,3,1)&amp;"-"&amp;K1110</f>
        <v/>
      </c>
      <c r="K1110" t="inlineStr">
        <is>
          <t>20X120</t>
        </is>
      </c>
      <c r="L1110" s="2" t="n">
        <v>1</v>
      </c>
    </row>
    <row r="1111" ht="21" customHeight="1" s="1">
      <c r="A1111" s="4" t="inlineStr">
        <is>
          <t>MAJAAL|MJ-SR-CF-PR-60X120|1</t>
        </is>
      </c>
      <c r="B1111" t="inlineStr">
        <is>
          <t>MAJAAL</t>
        </is>
      </c>
      <c r="C1111" t="inlineStr">
        <is>
          <t>SURFACES</t>
        </is>
      </c>
      <c r="D1111" t="inlineStr">
        <is>
          <t>CIFRE</t>
        </is>
      </c>
      <c r="F1111" t="inlineStr">
        <is>
          <t>PORCELAIN</t>
        </is>
      </c>
      <c r="G1111" t="inlineStr">
        <is>
          <t>SL EDGE BONE MT(PRC)60x120RC STD</t>
        </is>
      </c>
      <c r="H1111" t="inlineStr">
        <is>
          <t>SL EDGE BONE MT(PRC)60x120RC STD</t>
        </is>
      </c>
      <c r="I1111" s="2" t="inlineStr">
        <is>
          <t>SKU</t>
        </is>
      </c>
      <c r="J1111">
        <f>LEFT(B1111,1)&amp;MID(B1111,3,1)&amp;"-"&amp;LEFT(C1111,1)&amp;MID(C1111,3,1)&amp;"-"&amp;LEFT(D1111,1)&amp;MID(D1111,3,1)&amp;"-"&amp;LEFT(F1111,1)&amp;MID(F1111,3,1)&amp;"-"&amp;K1111</f>
        <v/>
      </c>
      <c r="K1111" t="inlineStr">
        <is>
          <t>60X120</t>
        </is>
      </c>
      <c r="L1111" s="2" t="n">
        <v>1</v>
      </c>
    </row>
    <row r="1112" ht="21" customHeight="1" s="1">
      <c r="A1112" s="4" t="inlineStr">
        <is>
          <t>MAJAAL|MJ-SR-CF-PR-60X120|1</t>
        </is>
      </c>
      <c r="B1112" t="inlineStr">
        <is>
          <t>MAJAAL</t>
        </is>
      </c>
      <c r="C1112" t="inlineStr">
        <is>
          <t>SURFACES</t>
        </is>
      </c>
      <c r="D1112" t="inlineStr">
        <is>
          <t>CIFRE</t>
        </is>
      </c>
      <c r="F1112" t="inlineStr">
        <is>
          <t>PORCELAIN</t>
        </is>
      </c>
      <c r="G1112" t="inlineStr">
        <is>
          <t>SL EDGE GREIGE MT(PRC)60x120RC STD</t>
        </is>
      </c>
      <c r="H1112" t="inlineStr">
        <is>
          <t>SL EDGE GREIGE MT(PRC)60x120RC STD</t>
        </is>
      </c>
      <c r="I1112" s="2" t="inlineStr">
        <is>
          <t>SKU</t>
        </is>
      </c>
      <c r="J1112">
        <f>LEFT(B1112,1)&amp;MID(B1112,3,1)&amp;"-"&amp;LEFT(C1112,1)&amp;MID(C1112,3,1)&amp;"-"&amp;LEFT(D1112,1)&amp;MID(D1112,3,1)&amp;"-"&amp;LEFT(F1112,1)&amp;MID(F1112,3,1)&amp;"-"&amp;K1112</f>
        <v/>
      </c>
      <c r="K1112" t="inlineStr">
        <is>
          <t>60X120</t>
        </is>
      </c>
      <c r="L1112" s="2" t="n">
        <v>1</v>
      </c>
    </row>
    <row r="1113" ht="21" customHeight="1" s="1">
      <c r="A1113" s="4" t="inlineStr">
        <is>
          <t>MAJAAL|MJ-SR-CF-PR-60X120|1</t>
        </is>
      </c>
      <c r="B1113" t="inlineStr">
        <is>
          <t>MAJAAL</t>
        </is>
      </c>
      <c r="C1113" t="inlineStr">
        <is>
          <t>SURFACES</t>
        </is>
      </c>
      <c r="D1113" t="inlineStr">
        <is>
          <t>CIFRE</t>
        </is>
      </c>
      <c r="F1113" t="inlineStr">
        <is>
          <t>PORCELAIN</t>
        </is>
      </c>
      <c r="G1113" t="inlineStr">
        <is>
          <t>SL EDGE SAND MT(PRC)60x120RC STD</t>
        </is>
      </c>
      <c r="H1113" t="inlineStr">
        <is>
          <t>SL EDGE SAND MT(PRC)60x120RC STD</t>
        </is>
      </c>
      <c r="I1113" s="2" t="inlineStr">
        <is>
          <t>SKU</t>
        </is>
      </c>
      <c r="J1113">
        <f>LEFT(B1113,1)&amp;MID(B1113,3,1)&amp;"-"&amp;LEFT(C1113,1)&amp;MID(C1113,3,1)&amp;"-"&amp;LEFT(D1113,1)&amp;MID(D1113,3,1)&amp;"-"&amp;LEFT(F1113,1)&amp;MID(F1113,3,1)&amp;"-"&amp;K1113</f>
        <v/>
      </c>
      <c r="K1113" t="inlineStr">
        <is>
          <t>60X120</t>
        </is>
      </c>
      <c r="L1113" s="2" t="n">
        <v>1</v>
      </c>
    </row>
    <row r="1114" ht="21" customHeight="1" s="1">
      <c r="A1114" s="4" t="inlineStr">
        <is>
          <t>MAJAAL|MJ-SR--PR-60X120|1</t>
        </is>
      </c>
      <c r="B1114" t="inlineStr">
        <is>
          <t>MAJAAL</t>
        </is>
      </c>
      <c r="C1114" t="inlineStr">
        <is>
          <t>SURFACES</t>
        </is>
      </c>
      <c r="F1114" t="inlineStr">
        <is>
          <t>PORCELAIN</t>
        </is>
      </c>
      <c r="G1114" t="inlineStr">
        <is>
          <t>SL ETIENNE WHITE PRC RC 60x120</t>
        </is>
      </c>
      <c r="H1114" t="inlineStr">
        <is>
          <t>SL ETIENNE WHITE PRC RC 60x120</t>
        </is>
      </c>
      <c r="I1114" s="2" t="inlineStr">
        <is>
          <t>SKU</t>
        </is>
      </c>
      <c r="J1114">
        <f>LEFT(B1114,1)&amp;MID(B1114,3,1)&amp;"-"&amp;LEFT(C1114,1)&amp;MID(C1114,3,1)&amp;"-"&amp;LEFT(D1114,1)&amp;MID(D1114,3,1)&amp;"-"&amp;LEFT(F1114,1)&amp;MID(F1114,3,1)&amp;"-"&amp;K1114</f>
        <v/>
      </c>
      <c r="K1114" t="inlineStr">
        <is>
          <t>60X120</t>
        </is>
      </c>
      <c r="L1114" s="2" t="n">
        <v>1</v>
      </c>
    </row>
    <row r="1115" ht="21" customHeight="1" s="1">
      <c r="A1115" s="4" t="inlineStr">
        <is>
          <t>MAJAAL|MJ-SR-LU-PR-90X90|1</t>
        </is>
      </c>
      <c r="B1115" t="inlineStr">
        <is>
          <t>MAJAAL</t>
        </is>
      </c>
      <c r="C1115" t="inlineStr">
        <is>
          <t>SURFACES</t>
        </is>
      </c>
      <c r="D1115" t="inlineStr">
        <is>
          <t>LOUTOS</t>
        </is>
      </c>
      <c r="F1115" t="inlineStr">
        <is>
          <t>PORCELAIN</t>
        </is>
      </c>
      <c r="G1115" t="inlineStr">
        <is>
          <t>SL GOLDONI BIANCO PRC RC 90X90</t>
        </is>
      </c>
      <c r="H1115" t="inlineStr">
        <is>
          <t>SL GOLDONI BIANCO PRC RC 90X90</t>
        </is>
      </c>
      <c r="I1115" s="2" t="inlineStr">
        <is>
          <t>SKU</t>
        </is>
      </c>
      <c r="J1115">
        <f>LEFT(B1115,1)&amp;MID(B1115,3,1)&amp;"-"&amp;LEFT(C1115,1)&amp;MID(C1115,3,1)&amp;"-"&amp;LEFT(D1115,1)&amp;MID(D1115,3,1)&amp;"-"&amp;LEFT(F1115,1)&amp;MID(F1115,3,1)&amp;"-"&amp;K1115</f>
        <v/>
      </c>
      <c r="K1115" t="inlineStr">
        <is>
          <t>90x90</t>
        </is>
      </c>
      <c r="L1115" s="2" t="n">
        <v>1</v>
      </c>
    </row>
    <row r="1116" ht="21" customHeight="1" s="1">
      <c r="A1116" s="4" t="inlineStr">
        <is>
          <t>MAJAAL|MJ-SR-LU-PR-90X90|1</t>
        </is>
      </c>
      <c r="B1116" t="inlineStr">
        <is>
          <t>MAJAAL</t>
        </is>
      </c>
      <c r="C1116" t="inlineStr">
        <is>
          <t>SURFACES</t>
        </is>
      </c>
      <c r="D1116" t="inlineStr">
        <is>
          <t>LOUTOS</t>
        </is>
      </c>
      <c r="F1116" t="inlineStr">
        <is>
          <t>PORCELAIN</t>
        </is>
      </c>
      <c r="G1116" t="inlineStr">
        <is>
          <t>SL GOLDONI CREMA  PRC RC  90x90</t>
        </is>
      </c>
      <c r="H1116" t="inlineStr">
        <is>
          <t>SL GOLDONI CREMA  PRC RC  90x90</t>
        </is>
      </c>
      <c r="I1116" s="2" t="inlineStr">
        <is>
          <t>SKU</t>
        </is>
      </c>
      <c r="J1116">
        <f>LEFT(B1116,1)&amp;MID(B1116,3,1)&amp;"-"&amp;LEFT(C1116,1)&amp;MID(C1116,3,1)&amp;"-"&amp;LEFT(D1116,1)&amp;MID(D1116,3,1)&amp;"-"&amp;LEFT(F1116,1)&amp;MID(F1116,3,1)&amp;"-"&amp;K1116</f>
        <v/>
      </c>
      <c r="K1116" t="inlineStr">
        <is>
          <t>90X90</t>
        </is>
      </c>
      <c r="L1116" s="2" t="n">
        <v>1</v>
      </c>
    </row>
    <row r="1117" ht="21" customHeight="1" s="1">
      <c r="A1117" s="4" t="inlineStr">
        <is>
          <t>MAJAAL|MJ-SR-LU-PR-60X120|1</t>
        </is>
      </c>
      <c r="B1117" t="inlineStr">
        <is>
          <t>MAJAAL</t>
        </is>
      </c>
      <c r="C1117" t="inlineStr">
        <is>
          <t>SURFACES</t>
        </is>
      </c>
      <c r="D1117" t="inlineStr">
        <is>
          <t>LOUTOS</t>
        </is>
      </c>
      <c r="F1117" t="inlineStr">
        <is>
          <t>PORCELAIN</t>
        </is>
      </c>
      <c r="G1117" t="inlineStr">
        <is>
          <t>SL GOLDONI GRIGIO PRC RC 60X120</t>
        </is>
      </c>
      <c r="H1117" t="inlineStr">
        <is>
          <t>SL GOLDONI GRIGIO PRC RC 60X120</t>
        </is>
      </c>
      <c r="I1117" s="2" t="inlineStr">
        <is>
          <t>SKU</t>
        </is>
      </c>
      <c r="J1117">
        <f>LEFT(B1117,1)&amp;MID(B1117,3,1)&amp;"-"&amp;LEFT(C1117,1)&amp;MID(C1117,3,1)&amp;"-"&amp;LEFT(D1117,1)&amp;MID(D1117,3,1)&amp;"-"&amp;LEFT(F1117,1)&amp;MID(F1117,3,1)&amp;"-"&amp;K1117</f>
        <v/>
      </c>
      <c r="K1117" t="inlineStr">
        <is>
          <t>60x120</t>
        </is>
      </c>
      <c r="L1117" s="2" t="n">
        <v>1</v>
      </c>
    </row>
    <row r="1118" ht="21" customHeight="1" s="1">
      <c r="A1118" s="4" t="inlineStr">
        <is>
          <t>MAJAAL|MJ-SR-LU-PR-90X90|1</t>
        </is>
      </c>
      <c r="B1118" t="inlineStr">
        <is>
          <t>MAJAAL</t>
        </is>
      </c>
      <c r="C1118" t="inlineStr">
        <is>
          <t>SURFACES</t>
        </is>
      </c>
      <c r="D1118" t="inlineStr">
        <is>
          <t>LOUTOS</t>
        </is>
      </c>
      <c r="F1118" t="inlineStr">
        <is>
          <t>PORCELAIN</t>
        </is>
      </c>
      <c r="G1118" t="inlineStr">
        <is>
          <t>SL GOLDONI GRIGIO PRC RC 90X90</t>
        </is>
      </c>
      <c r="H1118" t="inlineStr">
        <is>
          <t>SL GOLDONI GRIGIO PRC RC 90X90</t>
        </is>
      </c>
      <c r="I1118" s="2" t="inlineStr">
        <is>
          <t>SKU</t>
        </is>
      </c>
      <c r="J1118">
        <f>LEFT(B1118,1)&amp;MID(B1118,3,1)&amp;"-"&amp;LEFT(C1118,1)&amp;MID(C1118,3,1)&amp;"-"&amp;LEFT(D1118,1)&amp;MID(D1118,3,1)&amp;"-"&amp;LEFT(F1118,1)&amp;MID(F1118,3,1)&amp;"-"&amp;K1118</f>
        <v/>
      </c>
      <c r="K1118" t="inlineStr">
        <is>
          <t>90X90</t>
        </is>
      </c>
      <c r="L1118" s="2" t="n">
        <v>1</v>
      </c>
    </row>
    <row r="1119" ht="21" customHeight="1" s="1">
      <c r="A1119" s="4" t="inlineStr">
        <is>
          <t>MAJAAL|MJ-SR-LU-PR-120X120|1</t>
        </is>
      </c>
      <c r="B1119" t="inlineStr">
        <is>
          <t>MAJAAL</t>
        </is>
      </c>
      <c r="C1119" t="inlineStr">
        <is>
          <t>SURFACES</t>
        </is>
      </c>
      <c r="D1119" t="inlineStr">
        <is>
          <t>LOUTOS</t>
        </is>
      </c>
      <c r="F1119" t="inlineStr">
        <is>
          <t>PORCELAIN</t>
        </is>
      </c>
      <c r="G1119" t="inlineStr">
        <is>
          <t>SL HONTORIA CREAM 120X120</t>
        </is>
      </c>
      <c r="H1119" t="inlineStr">
        <is>
          <t>SL HONTORIA CREAM 120X120</t>
        </is>
      </c>
      <c r="I1119" s="2" t="inlineStr">
        <is>
          <t>SKU</t>
        </is>
      </c>
      <c r="J1119">
        <f>LEFT(B1119,1)&amp;MID(B1119,3,1)&amp;"-"&amp;LEFT(C1119,1)&amp;MID(C1119,3,1)&amp;"-"&amp;LEFT(D1119,1)&amp;MID(D1119,3,1)&amp;"-"&amp;LEFT(F1119,1)&amp;MID(F1119,3,1)&amp;"-"&amp;K1119</f>
        <v/>
      </c>
      <c r="K1119" t="inlineStr">
        <is>
          <t>120x120</t>
        </is>
      </c>
      <c r="L1119" s="2" t="n">
        <v>1</v>
      </c>
    </row>
    <row r="1120" ht="21" customHeight="1" s="1">
      <c r="A1120" s="4" t="inlineStr">
        <is>
          <t>MAJAAL|MJ-SR-AG-PR-75X75|1</t>
        </is>
      </c>
      <c r="B1120" t="inlineStr">
        <is>
          <t>MAJAAL</t>
        </is>
      </c>
      <c r="C1120" t="inlineStr">
        <is>
          <t>SURFACES</t>
        </is>
      </c>
      <c r="D1120" t="inlineStr">
        <is>
          <t>ARGENTA</t>
        </is>
      </c>
      <c r="F1120" t="inlineStr">
        <is>
          <t>PORCELAIN</t>
        </is>
      </c>
      <c r="G1120" t="inlineStr">
        <is>
          <t>SL Magnus White PR RC 75x75</t>
        </is>
      </c>
      <c r="H1120" t="inlineStr">
        <is>
          <t>SL Magnus White PR RC 75x75</t>
        </is>
      </c>
      <c r="I1120" s="2" t="inlineStr">
        <is>
          <t>SKU</t>
        </is>
      </c>
      <c r="J1120">
        <f>LEFT(B1120,1)&amp;MID(B1120,3,1)&amp;"-"&amp;LEFT(C1120,1)&amp;MID(C1120,3,1)&amp;"-"&amp;LEFT(D1120,1)&amp;MID(D1120,3,1)&amp;"-"&amp;LEFT(F1120,1)&amp;MID(F1120,3,1)&amp;"-"&amp;K1120</f>
        <v/>
      </c>
      <c r="K1120" t="inlineStr">
        <is>
          <t>75X75</t>
        </is>
      </c>
      <c r="L1120" s="2" t="n">
        <v>1</v>
      </c>
    </row>
    <row r="1121" ht="21" customHeight="1" s="1">
      <c r="A1121" s="4" t="inlineStr">
        <is>
          <t>MAJAAL|MJ-SR-CF-PR-60X120|1</t>
        </is>
      </c>
      <c r="B1121" t="inlineStr">
        <is>
          <t>MAJAAL</t>
        </is>
      </c>
      <c r="C1121" t="inlineStr">
        <is>
          <t>SURFACES</t>
        </is>
      </c>
      <c r="D1121" t="inlineStr">
        <is>
          <t>CIFRE</t>
        </is>
      </c>
      <c r="F1121" t="inlineStr">
        <is>
          <t>PORCELAIN</t>
        </is>
      </c>
      <c r="G1121" t="inlineStr">
        <is>
          <t>SL MYTOS BONE (PRC) 60x120 RC STD</t>
        </is>
      </c>
      <c r="H1121" t="inlineStr">
        <is>
          <t>SL MYTOS BONE (PRC) 60x120 RC STD</t>
        </is>
      </c>
      <c r="I1121" s="2" t="inlineStr">
        <is>
          <t>SKU</t>
        </is>
      </c>
      <c r="J1121">
        <f>LEFT(B1121,1)&amp;MID(B1121,3,1)&amp;"-"&amp;LEFT(C1121,1)&amp;MID(C1121,3,1)&amp;"-"&amp;LEFT(D1121,1)&amp;MID(D1121,3,1)&amp;"-"&amp;LEFT(F1121,1)&amp;MID(F1121,3,1)&amp;"-"&amp;K1121</f>
        <v/>
      </c>
      <c r="K1121" t="inlineStr">
        <is>
          <t>60X120</t>
        </is>
      </c>
      <c r="L1121" s="2" t="n">
        <v>1</v>
      </c>
    </row>
    <row r="1122" ht="21" customHeight="1" s="1">
      <c r="A1122" s="4" t="inlineStr">
        <is>
          <t>MAJAAL|MJ-SR-CF-PR-60X120|1</t>
        </is>
      </c>
      <c r="B1122" t="inlineStr">
        <is>
          <t>MAJAAL</t>
        </is>
      </c>
      <c r="C1122" t="inlineStr">
        <is>
          <t>SURFACES</t>
        </is>
      </c>
      <c r="D1122" t="inlineStr">
        <is>
          <t>CIFRE</t>
        </is>
      </c>
      <c r="F1122" t="inlineStr">
        <is>
          <t>PORCELAIN</t>
        </is>
      </c>
      <c r="G1122" t="inlineStr">
        <is>
          <t>SL MYTOS GREIGE (PRC) 60x120 RC STD</t>
        </is>
      </c>
      <c r="H1122" t="inlineStr">
        <is>
          <t>SL MYTOS GREIGE (PRC) 60x120 RC STD</t>
        </is>
      </c>
      <c r="I1122" s="2" t="inlineStr">
        <is>
          <t>SKU</t>
        </is>
      </c>
      <c r="J1122">
        <f>LEFT(B1122,1)&amp;MID(B1122,3,1)&amp;"-"&amp;LEFT(C1122,1)&amp;MID(C1122,3,1)&amp;"-"&amp;LEFT(D1122,1)&amp;MID(D1122,3,1)&amp;"-"&amp;LEFT(F1122,1)&amp;MID(F1122,3,1)&amp;"-"&amp;K1122</f>
        <v/>
      </c>
      <c r="K1122" t="inlineStr">
        <is>
          <t>60X120</t>
        </is>
      </c>
      <c r="L1122" s="2" t="n">
        <v>1</v>
      </c>
    </row>
    <row r="1123" ht="21" customHeight="1" s="1">
      <c r="A1123" s="4" t="inlineStr">
        <is>
          <t>MAJAAL|MJ-SR-CF-PR-60X120|1</t>
        </is>
      </c>
      <c r="B1123" t="inlineStr">
        <is>
          <t>MAJAAL</t>
        </is>
      </c>
      <c r="C1123" t="inlineStr">
        <is>
          <t>SURFACES</t>
        </is>
      </c>
      <c r="D1123" t="inlineStr">
        <is>
          <t>CIFRE</t>
        </is>
      </c>
      <c r="F1123" t="inlineStr">
        <is>
          <t>PORCELAIN</t>
        </is>
      </c>
      <c r="G1123" t="inlineStr">
        <is>
          <t>SL MYTOS SAND (PRC) 60x120 RC STD</t>
        </is>
      </c>
      <c r="H1123" t="inlineStr">
        <is>
          <t>SL MYTOS SAND (PRC) 60x120 RC STD</t>
        </is>
      </c>
      <c r="I1123" s="2" t="inlineStr">
        <is>
          <t>SKU</t>
        </is>
      </c>
      <c r="J1123">
        <f>LEFT(B1123,1)&amp;MID(B1123,3,1)&amp;"-"&amp;LEFT(C1123,1)&amp;MID(C1123,3,1)&amp;"-"&amp;LEFT(D1123,1)&amp;MID(D1123,3,1)&amp;"-"&amp;LEFT(F1123,1)&amp;MID(F1123,3,1)&amp;"-"&amp;K1123</f>
        <v/>
      </c>
      <c r="K1123" t="inlineStr">
        <is>
          <t>60X120</t>
        </is>
      </c>
      <c r="L1123" s="2" t="n">
        <v>1</v>
      </c>
    </row>
    <row r="1124" ht="21" customHeight="1" s="1">
      <c r="A1124" s="4" t="inlineStr">
        <is>
          <t>MAJAAL|MJ-SR-AG-PR-60X120|1</t>
        </is>
      </c>
      <c r="B1124" t="inlineStr">
        <is>
          <t>MAJAAL</t>
        </is>
      </c>
      <c r="C1124" t="inlineStr">
        <is>
          <t>SURFACES</t>
        </is>
      </c>
      <c r="D1124" t="inlineStr">
        <is>
          <t>ARGENTA</t>
        </is>
      </c>
      <c r="F1124" t="inlineStr">
        <is>
          <t>PORCELAIN</t>
        </is>
      </c>
      <c r="G1124" t="inlineStr">
        <is>
          <t>SL PETRA GREY PRC RC 60X120</t>
        </is>
      </c>
      <c r="H1124" t="inlineStr">
        <is>
          <t>SL PETRA GREY PRC RC 60X120</t>
        </is>
      </c>
      <c r="I1124" s="2" t="inlineStr">
        <is>
          <t>SKU</t>
        </is>
      </c>
      <c r="J1124">
        <f>LEFT(B1124,1)&amp;MID(B1124,3,1)&amp;"-"&amp;LEFT(C1124,1)&amp;MID(C1124,3,1)&amp;"-"&amp;LEFT(D1124,1)&amp;MID(D1124,3,1)&amp;"-"&amp;LEFT(F1124,1)&amp;MID(F1124,3,1)&amp;"-"&amp;K1124</f>
        <v/>
      </c>
      <c r="K1124" t="inlineStr">
        <is>
          <t>60x120</t>
        </is>
      </c>
      <c r="L1124" s="2" t="n">
        <v>1</v>
      </c>
    </row>
    <row r="1125" ht="21" customHeight="1" s="1">
      <c r="A1125" s="4" t="inlineStr">
        <is>
          <t>MAJAAL|MJ-SR-AG-PR-60X120|1</t>
        </is>
      </c>
      <c r="B1125" t="inlineStr">
        <is>
          <t>MAJAAL</t>
        </is>
      </c>
      <c r="C1125" t="inlineStr">
        <is>
          <t>SURFACES</t>
        </is>
      </c>
      <c r="D1125" t="inlineStr">
        <is>
          <t>ARGENTA</t>
        </is>
      </c>
      <c r="F1125" t="inlineStr">
        <is>
          <t>PORCELAIN</t>
        </is>
      </c>
      <c r="G1125" t="inlineStr">
        <is>
          <t>SL PETRA TAUPE  PRC RC  60X120</t>
        </is>
      </c>
      <c r="H1125" t="inlineStr">
        <is>
          <t>SL PETRA TAUPE  PRC RC  60X120</t>
        </is>
      </c>
      <c r="I1125" s="2" t="inlineStr">
        <is>
          <t>SKU</t>
        </is>
      </c>
      <c r="J1125">
        <f>LEFT(B1125,1)&amp;MID(B1125,3,1)&amp;"-"&amp;LEFT(C1125,1)&amp;MID(C1125,3,1)&amp;"-"&amp;LEFT(D1125,1)&amp;MID(D1125,3,1)&amp;"-"&amp;LEFT(F1125,1)&amp;MID(F1125,3,1)&amp;"-"&amp;K1125</f>
        <v/>
      </c>
      <c r="K1125" t="inlineStr">
        <is>
          <t>60X120</t>
        </is>
      </c>
      <c r="L1125" s="2" t="n">
        <v>1</v>
      </c>
    </row>
    <row r="1126" ht="21" customHeight="1" s="1">
      <c r="A1126" s="4" t="inlineStr">
        <is>
          <t>MAJAAL|MJ-SR-AG-PR-120X120|1</t>
        </is>
      </c>
      <c r="B1126" t="inlineStr">
        <is>
          <t>MAJAAL</t>
        </is>
      </c>
      <c r="C1126" t="inlineStr">
        <is>
          <t>SURFACES</t>
        </is>
      </c>
      <c r="D1126" t="inlineStr">
        <is>
          <t>ARGENTA</t>
        </is>
      </c>
      <c r="F1126" t="inlineStr">
        <is>
          <t>PORCELAIN</t>
        </is>
      </c>
      <c r="G1126" t="inlineStr">
        <is>
          <t>SL PETRA TAUPE PRC RC  120×120</t>
        </is>
      </c>
      <c r="H1126" t="inlineStr">
        <is>
          <t>SL PETRA TAUPE PRC RC  120×120</t>
        </is>
      </c>
      <c r="I1126" s="2" t="inlineStr">
        <is>
          <t>SKU</t>
        </is>
      </c>
      <c r="J1126">
        <f>LEFT(B1126,1)&amp;MID(B1126,3,1)&amp;"-"&amp;LEFT(C1126,1)&amp;MID(C1126,3,1)&amp;"-"&amp;LEFT(D1126,1)&amp;MID(D1126,3,1)&amp;"-"&amp;LEFT(F1126,1)&amp;MID(F1126,3,1)&amp;"-"&amp;K1126</f>
        <v/>
      </c>
      <c r="K1126" t="inlineStr">
        <is>
          <t>120X120</t>
        </is>
      </c>
      <c r="L1126" s="2" t="n">
        <v>1</v>
      </c>
    </row>
    <row r="1127" ht="21" customHeight="1" s="1">
      <c r="A1127" s="4" t="inlineStr">
        <is>
          <t>MAJAAL|MJ-SR-LU-PR-60X120|1</t>
        </is>
      </c>
      <c r="B1127" t="inlineStr">
        <is>
          <t>MAJAAL</t>
        </is>
      </c>
      <c r="C1127" t="inlineStr">
        <is>
          <t>SURFACES</t>
        </is>
      </c>
      <c r="D1127" t="inlineStr">
        <is>
          <t>LOUTOS</t>
        </is>
      </c>
      <c r="F1127" t="inlineStr">
        <is>
          <t>PORCELAIN</t>
        </is>
      </c>
      <c r="G1127" t="inlineStr">
        <is>
          <t>SL STATUARIO MT 60X120</t>
        </is>
      </c>
      <c r="H1127" t="inlineStr">
        <is>
          <t>SL STATUARIO MT 60X120</t>
        </is>
      </c>
      <c r="I1127" s="2" t="inlineStr">
        <is>
          <t>SKU</t>
        </is>
      </c>
      <c r="J1127">
        <f>LEFT(B1127,1)&amp;MID(B1127,3,1)&amp;"-"&amp;LEFT(C1127,1)&amp;MID(C1127,3,1)&amp;"-"&amp;LEFT(D1127,1)&amp;MID(D1127,3,1)&amp;"-"&amp;LEFT(F1127,1)&amp;MID(F1127,3,1)&amp;"-"&amp;K1127</f>
        <v/>
      </c>
      <c r="K1127" t="inlineStr">
        <is>
          <t>60X120</t>
        </is>
      </c>
      <c r="L1127" s="2" t="n">
        <v>1</v>
      </c>
    </row>
    <row r="1128" ht="21" customHeight="1" s="1">
      <c r="A1128" s="4" t="inlineStr">
        <is>
          <t>MAJAAL|MJ-SR-LU-PR-20X120|1</t>
        </is>
      </c>
      <c r="B1128" t="inlineStr">
        <is>
          <t>MAJAAL</t>
        </is>
      </c>
      <c r="C1128" t="inlineStr">
        <is>
          <t>SURFACES</t>
        </is>
      </c>
      <c r="D1128" t="inlineStr">
        <is>
          <t>LOUTOS</t>
        </is>
      </c>
      <c r="F1128" t="inlineStr">
        <is>
          <t>PORCELAIN</t>
        </is>
      </c>
      <c r="G1128" t="inlineStr">
        <is>
          <t>SL TROPIC CEREZO 20X120</t>
        </is>
      </c>
      <c r="H1128" t="inlineStr">
        <is>
          <t>SL TROPIC CEREZO 20X120</t>
        </is>
      </c>
      <c r="I1128" s="2" t="inlineStr">
        <is>
          <t>SKU</t>
        </is>
      </c>
      <c r="J1128">
        <f>LEFT(B1128,1)&amp;MID(B1128,3,1)&amp;"-"&amp;LEFT(C1128,1)&amp;MID(C1128,3,1)&amp;"-"&amp;LEFT(D1128,1)&amp;MID(D1128,3,1)&amp;"-"&amp;LEFT(F1128,1)&amp;MID(F1128,3,1)&amp;"-"&amp;K1128</f>
        <v/>
      </c>
      <c r="K1128" t="inlineStr">
        <is>
          <t>20x120</t>
        </is>
      </c>
      <c r="L1128" s="2" t="n">
        <v>1</v>
      </c>
    </row>
    <row r="1129" ht="21" customHeight="1" s="1">
      <c r="A1129" s="4" t="inlineStr">
        <is>
          <t>MAJAAL|MJ-SR-SO-SO- |1</t>
        </is>
      </c>
      <c r="B1129" t="inlineStr">
        <is>
          <t>MAJAAL</t>
        </is>
      </c>
      <c r="C1129" t="inlineStr">
        <is>
          <t>SURFACES</t>
        </is>
      </c>
      <c r="D1129" t="inlineStr">
        <is>
          <t>STONEWEAARP</t>
        </is>
      </c>
      <c r="F1129" t="inlineStr">
        <is>
          <t>STONE</t>
        </is>
      </c>
      <c r="G1129" t="inlineStr">
        <is>
          <t>SlimfiX Dark Grey - Corner</t>
        </is>
      </c>
      <c r="H1129" t="inlineStr">
        <is>
          <t>SlimfiX Dark Grey - Corner</t>
        </is>
      </c>
      <c r="I1129" s="2" t="inlineStr">
        <is>
          <t>SKU</t>
        </is>
      </c>
      <c r="J1129">
        <f>LEFT(B1129,1)&amp;MID(B1129,3,1)&amp;"-"&amp;LEFT(C1129,1)&amp;MID(C1129,3,1)&amp;"-"&amp;LEFT(D1129,1)&amp;MID(D1129,3,1)&amp;"-"&amp;LEFT(F1129,1)&amp;MID(F1129,3,1)&amp;"-"&amp;K1129</f>
        <v/>
      </c>
      <c r="K1129" t="inlineStr">
        <is>
          <t xml:space="preserve"> </t>
        </is>
      </c>
      <c r="L1129" s="2" t="n">
        <v>1</v>
      </c>
    </row>
    <row r="1130" ht="21" customHeight="1" s="1">
      <c r="A1130" s="4" t="inlineStr">
        <is>
          <t>MAJAAL|MJ-SR-SO-SO- |1</t>
        </is>
      </c>
      <c r="B1130" t="inlineStr">
        <is>
          <t>MAJAAL</t>
        </is>
      </c>
      <c r="C1130" t="inlineStr">
        <is>
          <t>SURFACES</t>
        </is>
      </c>
      <c r="D1130" t="inlineStr">
        <is>
          <t>STONEWEAARP</t>
        </is>
      </c>
      <c r="F1130" t="inlineStr">
        <is>
          <t>STONE</t>
        </is>
      </c>
      <c r="G1130" t="inlineStr">
        <is>
          <t>SlimfiX Dark Grey - Flat</t>
        </is>
      </c>
      <c r="H1130" t="inlineStr">
        <is>
          <t>SlimfiX Dark Grey - Flat</t>
        </is>
      </c>
      <c r="I1130" s="2" t="inlineStr">
        <is>
          <t>SKU</t>
        </is>
      </c>
      <c r="J1130">
        <f>LEFT(B1130,1)&amp;MID(B1130,3,1)&amp;"-"&amp;LEFT(C1130,1)&amp;MID(C1130,3,1)&amp;"-"&amp;LEFT(D1130,1)&amp;MID(D1130,3,1)&amp;"-"&amp;LEFT(F1130,1)&amp;MID(F1130,3,1)&amp;"-"&amp;K1130</f>
        <v/>
      </c>
      <c r="K1130" t="inlineStr">
        <is>
          <t xml:space="preserve"> </t>
        </is>
      </c>
      <c r="L1130" s="2" t="n">
        <v>1</v>
      </c>
    </row>
    <row r="1131" ht="21" customHeight="1" s="1">
      <c r="A1131" s="4" t="inlineStr">
        <is>
          <t>MAJAAL|MJ-SR-SO-SO- |1</t>
        </is>
      </c>
      <c r="B1131" t="inlineStr">
        <is>
          <t>MAJAAL</t>
        </is>
      </c>
      <c r="C1131" t="inlineStr">
        <is>
          <t>SURFACES</t>
        </is>
      </c>
      <c r="D1131" t="inlineStr">
        <is>
          <t>STONEWEAARP</t>
        </is>
      </c>
      <c r="F1131" t="inlineStr">
        <is>
          <t>STONE</t>
        </is>
      </c>
      <c r="G1131" t="inlineStr">
        <is>
          <t>SlimfiX Mega Autumn - Corner</t>
        </is>
      </c>
      <c r="H1131" t="inlineStr">
        <is>
          <t>SlimfiX Mega Autumn - Corner</t>
        </is>
      </c>
      <c r="I1131" s="2" t="inlineStr">
        <is>
          <t>SKU</t>
        </is>
      </c>
      <c r="J1131">
        <f>LEFT(B1131,1)&amp;MID(B1131,3,1)&amp;"-"&amp;LEFT(C1131,1)&amp;MID(C1131,3,1)&amp;"-"&amp;LEFT(D1131,1)&amp;MID(D1131,3,1)&amp;"-"&amp;LEFT(F1131,1)&amp;MID(F1131,3,1)&amp;"-"&amp;K1131</f>
        <v/>
      </c>
      <c r="K1131" t="inlineStr">
        <is>
          <t xml:space="preserve"> </t>
        </is>
      </c>
      <c r="L1131" s="2" t="n">
        <v>1</v>
      </c>
    </row>
    <row r="1132" ht="21" customHeight="1" s="1">
      <c r="A1132" s="4" t="inlineStr">
        <is>
          <t>MAJAAL|MJ-SR--MR-33X120|1</t>
        </is>
      </c>
      <c r="B1132" t="inlineStr">
        <is>
          <t>MAJAAL</t>
        </is>
      </c>
      <c r="C1132" t="inlineStr">
        <is>
          <t>SURFACES</t>
        </is>
      </c>
      <c r="F1132" t="inlineStr">
        <is>
          <t>MARBLE</t>
        </is>
      </c>
      <c r="G1132" t="inlineStr">
        <is>
          <t xml:space="preserve">Soft Beige Marble Stairs 1.2 (Pes) </t>
        </is>
      </c>
      <c r="H1132" t="inlineStr">
        <is>
          <t xml:space="preserve">Soft Beige Marble Stairs 1.2 (Pes) </t>
        </is>
      </c>
      <c r="I1132" s="2" t="inlineStr">
        <is>
          <t>SKU</t>
        </is>
      </c>
      <c r="J1132">
        <f>LEFT(B1132,1)&amp;MID(B1132,3,1)&amp;"-"&amp;LEFT(C1132,1)&amp;MID(C1132,3,1)&amp;"-"&amp;LEFT(D1132,1)&amp;MID(D1132,3,1)&amp;"-"&amp;LEFT(F1132,1)&amp;MID(F1132,3,1)&amp;"-"&amp;K1132</f>
        <v/>
      </c>
      <c r="K1132" t="inlineStr">
        <is>
          <t>33X120</t>
        </is>
      </c>
      <c r="L1132" s="2" t="n">
        <v>1</v>
      </c>
    </row>
    <row r="1133" ht="21" customHeight="1" s="1">
      <c r="A1133" s="4" t="inlineStr">
        <is>
          <t>MAJAAL|MJ-SR--MR-33X130|1</t>
        </is>
      </c>
      <c r="B1133" t="inlineStr">
        <is>
          <t>MAJAAL</t>
        </is>
      </c>
      <c r="C1133" t="inlineStr">
        <is>
          <t>SURFACES</t>
        </is>
      </c>
      <c r="F1133" t="inlineStr">
        <is>
          <t>MARBLE</t>
        </is>
      </c>
      <c r="G1133" t="inlineStr">
        <is>
          <t xml:space="preserve">Soft Beige Marble Stairs 1.3 (Pes) </t>
        </is>
      </c>
      <c r="H1133" t="inlineStr">
        <is>
          <t xml:space="preserve">Soft Beige Marble Stairs 1.3 (Pes) </t>
        </is>
      </c>
      <c r="I1133" s="2" t="inlineStr">
        <is>
          <t>SKU</t>
        </is>
      </c>
      <c r="J1133">
        <f>LEFT(B1133,1)&amp;MID(B1133,3,1)&amp;"-"&amp;LEFT(C1133,1)&amp;MID(C1133,3,1)&amp;"-"&amp;LEFT(D1133,1)&amp;MID(D1133,3,1)&amp;"-"&amp;LEFT(F1133,1)&amp;MID(F1133,3,1)&amp;"-"&amp;K1133</f>
        <v/>
      </c>
      <c r="K1133" t="inlineStr">
        <is>
          <t>33X130</t>
        </is>
      </c>
      <c r="L1133" s="2" t="n">
        <v>0</v>
      </c>
    </row>
    <row r="1134" ht="21" customHeight="1" s="1">
      <c r="A1134" s="4" t="inlineStr">
        <is>
          <t>MAJAAL|MJ-SR--MR-33X150|1</t>
        </is>
      </c>
      <c r="B1134" t="inlineStr">
        <is>
          <t>MAJAAL</t>
        </is>
      </c>
      <c r="C1134" t="inlineStr">
        <is>
          <t>SURFACES</t>
        </is>
      </c>
      <c r="F1134" t="inlineStr">
        <is>
          <t>MARBLE</t>
        </is>
      </c>
      <c r="G1134" t="inlineStr">
        <is>
          <t>Soft Beige Marble Stairs 1.5 (Pes)</t>
        </is>
      </c>
      <c r="H1134" t="inlineStr">
        <is>
          <t>Soft Beige Marble Stairs 1.5 (Pes)</t>
        </is>
      </c>
      <c r="I1134" s="2" t="inlineStr">
        <is>
          <t>SKU</t>
        </is>
      </c>
      <c r="J1134">
        <f>LEFT(B1134,1)&amp;MID(B1134,3,1)&amp;"-"&amp;LEFT(C1134,1)&amp;MID(C1134,3,1)&amp;"-"&amp;LEFT(D1134,1)&amp;MID(D1134,3,1)&amp;"-"&amp;LEFT(F1134,1)&amp;MID(F1134,3,1)&amp;"-"&amp;K1134</f>
        <v/>
      </c>
      <c r="K1134" t="inlineStr">
        <is>
          <t>33X150</t>
        </is>
      </c>
      <c r="L1134" s="2" t="n">
        <v>0</v>
      </c>
    </row>
    <row r="1135" ht="21" customHeight="1" s="1">
      <c r="A1135" s="4" t="inlineStr">
        <is>
          <t>MAJAAL|MJ-SR--CR-60.5X60.5|1</t>
        </is>
      </c>
      <c r="B1135" t="inlineStr">
        <is>
          <t>MAJAAL</t>
        </is>
      </c>
      <c r="C1135" t="inlineStr">
        <is>
          <t>SURFACES</t>
        </is>
      </c>
      <c r="F1135" t="inlineStr">
        <is>
          <t>CERAMIC</t>
        </is>
      </c>
      <c r="G1135" t="inlineStr">
        <is>
          <t>Soft Grey 60.5x60.5  (R)</t>
        </is>
      </c>
      <c r="H1135" t="inlineStr">
        <is>
          <t>Soft Grey 60.5x60.5  (R)</t>
        </is>
      </c>
      <c r="I1135" s="2" t="inlineStr">
        <is>
          <t>SKU</t>
        </is>
      </c>
      <c r="J1135">
        <f>LEFT(B1135,1)&amp;MID(B1135,3,1)&amp;"-"&amp;LEFT(C1135,1)&amp;MID(C1135,3,1)&amp;"-"&amp;LEFT(D1135,1)&amp;MID(D1135,3,1)&amp;"-"&amp;LEFT(F1135,1)&amp;MID(F1135,3,1)&amp;"-"&amp;K1135</f>
        <v/>
      </c>
      <c r="K1135" t="inlineStr">
        <is>
          <t>60.5X60.5</t>
        </is>
      </c>
      <c r="L1135" s="2" t="n">
        <v>1</v>
      </c>
    </row>
    <row r="1136" ht="21" customHeight="1" s="1">
      <c r="A1136" s="4" t="inlineStr">
        <is>
          <t>MAJAAL|MJ-SR--CR-61X61|1</t>
        </is>
      </c>
      <c r="B1136" t="inlineStr">
        <is>
          <t>MAJAAL</t>
        </is>
      </c>
      <c r="C1136" t="inlineStr">
        <is>
          <t>SURFACES</t>
        </is>
      </c>
      <c r="F1136" t="inlineStr">
        <is>
          <t>CERAMIC</t>
        </is>
      </c>
      <c r="G1136" t="inlineStr">
        <is>
          <t>Soft Grey 61x61</t>
        </is>
      </c>
      <c r="H1136" t="inlineStr">
        <is>
          <t>Soft Grey 61x61</t>
        </is>
      </c>
      <c r="I1136" s="2" t="inlineStr">
        <is>
          <t>SKU</t>
        </is>
      </c>
      <c r="J1136">
        <f>LEFT(B1136,1)&amp;MID(B1136,3,1)&amp;"-"&amp;LEFT(C1136,1)&amp;MID(C1136,3,1)&amp;"-"&amp;LEFT(D1136,1)&amp;MID(D1136,3,1)&amp;"-"&amp;LEFT(F1136,1)&amp;MID(F1136,3,1)&amp;"-"&amp;K1136</f>
        <v/>
      </c>
      <c r="K1136" t="inlineStr">
        <is>
          <t>61X61</t>
        </is>
      </c>
      <c r="L1136" s="2" t="n">
        <v>1</v>
      </c>
    </row>
    <row r="1137" ht="21" customHeight="1" s="1">
      <c r="A1137" s="4" t="inlineStr">
        <is>
          <t>MAJAAL|MJ-SR-AG-PR-6X25|1</t>
        </is>
      </c>
      <c r="B1137" t="inlineStr">
        <is>
          <t>MAJAAL</t>
        </is>
      </c>
      <c r="C1137" t="inlineStr">
        <is>
          <t>SURFACES</t>
        </is>
      </c>
      <c r="D1137" t="inlineStr">
        <is>
          <t>ARGENTA</t>
        </is>
      </c>
      <c r="F1137" t="inlineStr">
        <is>
          <t>PORCELAIN</t>
        </is>
      </c>
      <c r="G1137" t="inlineStr">
        <is>
          <t>SOHO CREMA 6*25</t>
        </is>
      </c>
      <c r="H1137" t="inlineStr">
        <is>
          <t>SOHO CREMA 6*25</t>
        </is>
      </c>
      <c r="I1137" s="2" t="inlineStr">
        <is>
          <t>SKU</t>
        </is>
      </c>
      <c r="J1137">
        <f>LEFT(B1137,1)&amp;MID(B1137,3,1)&amp;"-"&amp;LEFT(C1137,1)&amp;MID(C1137,3,1)&amp;"-"&amp;LEFT(D1137,1)&amp;MID(D1137,3,1)&amp;"-"&amp;LEFT(F1137,1)&amp;MID(F1137,3,1)&amp;"-"&amp;K1137</f>
        <v/>
      </c>
      <c r="K1137" t="inlineStr">
        <is>
          <t>6X25</t>
        </is>
      </c>
      <c r="L1137" s="2" t="n">
        <v>0</v>
      </c>
    </row>
    <row r="1138" ht="21" customHeight="1" s="1">
      <c r="A1138" s="4" t="inlineStr">
        <is>
          <t>MAJAAL|MJ-SR-AG-PR-6X25|1</t>
        </is>
      </c>
      <c r="B1138" t="inlineStr">
        <is>
          <t>MAJAAL</t>
        </is>
      </c>
      <c r="C1138" t="inlineStr">
        <is>
          <t>SURFACES</t>
        </is>
      </c>
      <c r="D1138" t="inlineStr">
        <is>
          <t>ARGENTA</t>
        </is>
      </c>
      <c r="F1138" t="inlineStr">
        <is>
          <t>PORCELAIN</t>
        </is>
      </c>
      <c r="G1138" t="inlineStr">
        <is>
          <t>SOHO GRIS 6*25</t>
        </is>
      </c>
      <c r="H1138" t="inlineStr">
        <is>
          <t>SOHO GRIS 6*25</t>
        </is>
      </c>
      <c r="I1138" s="2" t="inlineStr">
        <is>
          <t>SKU</t>
        </is>
      </c>
      <c r="J1138">
        <f>LEFT(B1138,1)&amp;MID(B1138,3,1)&amp;"-"&amp;LEFT(C1138,1)&amp;MID(C1138,3,1)&amp;"-"&amp;LEFT(D1138,1)&amp;MID(D1138,3,1)&amp;"-"&amp;LEFT(F1138,1)&amp;MID(F1138,3,1)&amp;"-"&amp;K1138</f>
        <v/>
      </c>
      <c r="K1138" t="inlineStr">
        <is>
          <t>6X25</t>
        </is>
      </c>
      <c r="L1138" s="2" t="n">
        <v>0</v>
      </c>
    </row>
    <row r="1139" ht="21" customHeight="1" s="1">
      <c r="A1139" s="4" t="inlineStr">
        <is>
          <t>MAJAAL|MJ-SR-AG-PR-6X25|1</t>
        </is>
      </c>
      <c r="B1139" t="inlineStr">
        <is>
          <t>MAJAAL</t>
        </is>
      </c>
      <c r="C1139" t="inlineStr">
        <is>
          <t>SURFACES</t>
        </is>
      </c>
      <c r="D1139" t="inlineStr">
        <is>
          <t>ARGENTA</t>
        </is>
      </c>
      <c r="F1139" t="inlineStr">
        <is>
          <t>PORCELAIN</t>
        </is>
      </c>
      <c r="G1139" t="inlineStr">
        <is>
          <t>SOHO NEGRO 6*25</t>
        </is>
      </c>
      <c r="H1139" t="inlineStr">
        <is>
          <t>SOHO NEGRO 6*25</t>
        </is>
      </c>
      <c r="I1139" s="2" t="inlineStr">
        <is>
          <t>SKU</t>
        </is>
      </c>
      <c r="J1139">
        <f>LEFT(B1139,1)&amp;MID(B1139,3,1)&amp;"-"&amp;LEFT(C1139,1)&amp;MID(C1139,3,1)&amp;"-"&amp;LEFT(D1139,1)&amp;MID(D1139,3,1)&amp;"-"&amp;LEFT(F1139,1)&amp;MID(F1139,3,1)&amp;"-"&amp;K1139</f>
        <v/>
      </c>
      <c r="K1139" t="inlineStr">
        <is>
          <t>6X25</t>
        </is>
      </c>
      <c r="L1139" s="2" t="n">
        <v>0</v>
      </c>
    </row>
    <row r="1140" ht="21" customHeight="1" s="1">
      <c r="A1140" s="4" t="inlineStr">
        <is>
          <t>MAJAAL|MJ-SR-AG-PR-7.5X30|1</t>
        </is>
      </c>
      <c r="B1140" t="inlineStr">
        <is>
          <t>MAJAAL</t>
        </is>
      </c>
      <c r="C1140" t="inlineStr">
        <is>
          <t>SURFACES</t>
        </is>
      </c>
      <c r="D1140" t="inlineStr">
        <is>
          <t>ARGENTA</t>
        </is>
      </c>
      <c r="F1140" t="inlineStr">
        <is>
          <t>PORCELAIN</t>
        </is>
      </c>
      <c r="G1140" t="inlineStr">
        <is>
          <t>Sokar Grigio 7.5X30</t>
        </is>
      </c>
      <c r="H1140" t="inlineStr">
        <is>
          <t>Sokar Grigio 7.5X30</t>
        </is>
      </c>
      <c r="I1140" s="2" t="inlineStr">
        <is>
          <t>SKU</t>
        </is>
      </c>
      <c r="J1140">
        <f>LEFT(B1140,1)&amp;MID(B1140,3,1)&amp;"-"&amp;LEFT(C1140,1)&amp;MID(C1140,3,1)&amp;"-"&amp;LEFT(D1140,1)&amp;MID(D1140,3,1)&amp;"-"&amp;LEFT(F1140,1)&amp;MID(F1140,3,1)&amp;"-"&amp;K1140</f>
        <v/>
      </c>
      <c r="K1140" t="inlineStr">
        <is>
          <t>7.5X30</t>
        </is>
      </c>
      <c r="L1140" s="2" t="n">
        <v>1</v>
      </c>
    </row>
    <row r="1141" ht="21" customHeight="1" s="1">
      <c r="A1141" s="4" t="inlineStr">
        <is>
          <t>MAJAAL|MJ-SR-AE-PR-13X13|1</t>
        </is>
      </c>
      <c r="B1141" t="inlineStr">
        <is>
          <t>MAJAAL</t>
        </is>
      </c>
      <c r="C1141" t="inlineStr">
        <is>
          <t>SURFACES</t>
        </is>
      </c>
      <c r="D1141" t="inlineStr">
        <is>
          <t>APE</t>
        </is>
      </c>
      <c r="F1141" t="inlineStr">
        <is>
          <t>PORCELAIN</t>
        </is>
      </c>
      <c r="G1141" t="inlineStr">
        <is>
          <t>SOROLLA COOPER 13,2X13,2</t>
        </is>
      </c>
      <c r="H1141" t="inlineStr">
        <is>
          <t>SOROLLA COOPER 13,2X13,2</t>
        </is>
      </c>
      <c r="I1141" s="2" t="inlineStr">
        <is>
          <t>SKU</t>
        </is>
      </c>
      <c r="J1141">
        <f>LEFT(B1141,1)&amp;MID(B1141,3,1)&amp;"-"&amp;LEFT(C1141,1)&amp;MID(C1141,3,1)&amp;"-"&amp;LEFT(D1141,1)&amp;MID(D1141,3,1)&amp;"-"&amp;LEFT(F1141,1)&amp;MID(F1141,3,1)&amp;"-"&amp;K1141</f>
        <v/>
      </c>
      <c r="K1141" t="inlineStr">
        <is>
          <t>13X13</t>
        </is>
      </c>
      <c r="L1141" s="2" t="n">
        <v>1</v>
      </c>
    </row>
    <row r="1142" ht="21" customHeight="1" s="1">
      <c r="A1142" s="4" t="inlineStr">
        <is>
          <t>MAJAAL|MJ-SR-AE-PR-13X13|1</t>
        </is>
      </c>
      <c r="B1142" t="inlineStr">
        <is>
          <t>MAJAAL</t>
        </is>
      </c>
      <c r="C1142" t="inlineStr">
        <is>
          <t>SURFACES</t>
        </is>
      </c>
      <c r="D1142" t="inlineStr">
        <is>
          <t>APE</t>
        </is>
      </c>
      <c r="F1142" t="inlineStr">
        <is>
          <t>PORCELAIN</t>
        </is>
      </c>
      <c r="G1142" t="inlineStr">
        <is>
          <t>SOROLLA MARINE 13,2X13,2</t>
        </is>
      </c>
      <c r="H1142" t="inlineStr">
        <is>
          <t>SOROLLA MARINE 13,2X13,2</t>
        </is>
      </c>
      <c r="I1142" s="2" t="inlineStr">
        <is>
          <t>SKU</t>
        </is>
      </c>
      <c r="J1142">
        <f>LEFT(B1142,1)&amp;MID(B1142,3,1)&amp;"-"&amp;LEFT(C1142,1)&amp;MID(C1142,3,1)&amp;"-"&amp;LEFT(D1142,1)&amp;MID(D1142,3,1)&amp;"-"&amp;LEFT(F1142,1)&amp;MID(F1142,3,1)&amp;"-"&amp;K1142</f>
        <v/>
      </c>
      <c r="K1142" t="inlineStr">
        <is>
          <t>13X13</t>
        </is>
      </c>
      <c r="L1142" s="2" t="n">
        <v>1</v>
      </c>
    </row>
    <row r="1143" ht="21" customHeight="1" s="1">
      <c r="A1143" s="4" t="inlineStr">
        <is>
          <t>MAJAAL|MJ-SR-OI-MS-|1</t>
        </is>
      </c>
      <c r="B1143" t="inlineStr">
        <is>
          <t>MAJAAL</t>
        </is>
      </c>
      <c r="C1143" t="inlineStr">
        <is>
          <t>SURFACES</t>
        </is>
      </c>
      <c r="D1143" t="inlineStr">
        <is>
          <t>ONIX</t>
        </is>
      </c>
      <c r="F1143" t="inlineStr">
        <is>
          <t>MOSAIC</t>
        </is>
      </c>
      <c r="G1143" t="inlineStr">
        <is>
          <t>SP1 50250</t>
        </is>
      </c>
      <c r="H1143" t="inlineStr">
        <is>
          <t>SP1 50250</t>
        </is>
      </c>
      <c r="I1143" s="2" t="inlineStr">
        <is>
          <t>SKU</t>
        </is>
      </c>
      <c r="J1143">
        <f>LEFT(B1143,1)&amp;MID(B1143,3,1)&amp;"-"&amp;LEFT(C1143,1)&amp;MID(C1143,3,1)&amp;"-"&amp;LEFT(D1143,1)&amp;MID(D1143,3,1)&amp;"-"&amp;LEFT(F1143,1)&amp;MID(F1143,3,1)&amp;"-"&amp;K1143</f>
        <v/>
      </c>
      <c r="L1143" s="2" t="n">
        <v>1</v>
      </c>
    </row>
    <row r="1144" ht="21" customHeight="1" s="1">
      <c r="A1144" s="4" t="inlineStr">
        <is>
          <t>MAJAAL|MJ-SR-OI-MS-|1</t>
        </is>
      </c>
      <c r="B1144" t="inlineStr">
        <is>
          <t>MAJAAL</t>
        </is>
      </c>
      <c r="C1144" t="inlineStr">
        <is>
          <t>SURFACES</t>
        </is>
      </c>
      <c r="D1144" t="inlineStr">
        <is>
          <t>ONIX</t>
        </is>
      </c>
      <c r="F1144" t="inlineStr">
        <is>
          <t>MOSAIC</t>
        </is>
      </c>
      <c r="G1144" t="inlineStr">
        <is>
          <t>SP2 50250</t>
        </is>
      </c>
      <c r="H1144" t="inlineStr">
        <is>
          <t>SP2 50250</t>
        </is>
      </c>
      <c r="I1144" s="2" t="inlineStr">
        <is>
          <t>SKU</t>
        </is>
      </c>
      <c r="J1144">
        <f>LEFT(B1144,1)&amp;MID(B1144,3,1)&amp;"-"&amp;LEFT(C1144,1)&amp;MID(C1144,3,1)&amp;"-"&amp;LEFT(D1144,1)&amp;MID(D1144,3,1)&amp;"-"&amp;LEFT(F1144,1)&amp;MID(F1144,3,1)&amp;"-"&amp;K1144</f>
        <v/>
      </c>
      <c r="L1144" s="2" t="n">
        <v>1</v>
      </c>
    </row>
    <row r="1145" ht="21" customHeight="1" s="1">
      <c r="A1145" s="4" t="inlineStr">
        <is>
          <t>MAJAAL|MJ-SR-OI-MS-|1</t>
        </is>
      </c>
      <c r="B1145" t="inlineStr">
        <is>
          <t>MAJAAL</t>
        </is>
      </c>
      <c r="C1145" t="inlineStr">
        <is>
          <t>SURFACES</t>
        </is>
      </c>
      <c r="D1145" t="inlineStr">
        <is>
          <t>ONIX</t>
        </is>
      </c>
      <c r="F1145" t="inlineStr">
        <is>
          <t>MOSAIC</t>
        </is>
      </c>
      <c r="G1145" t="inlineStr">
        <is>
          <t>SP3 50250</t>
        </is>
      </c>
      <c r="H1145" t="inlineStr">
        <is>
          <t>SP3 50250</t>
        </is>
      </c>
      <c r="I1145" s="2" t="inlineStr">
        <is>
          <t>SKU</t>
        </is>
      </c>
      <c r="J1145">
        <f>LEFT(B1145,1)&amp;MID(B1145,3,1)&amp;"-"&amp;LEFT(C1145,1)&amp;MID(C1145,3,1)&amp;"-"&amp;LEFT(D1145,1)&amp;MID(D1145,3,1)&amp;"-"&amp;LEFT(F1145,1)&amp;MID(F1145,3,1)&amp;"-"&amp;K1145</f>
        <v/>
      </c>
      <c r="L1145" s="2" t="n">
        <v>1</v>
      </c>
    </row>
    <row r="1146" ht="21" customHeight="1" s="1">
      <c r="A1146" s="4" t="inlineStr">
        <is>
          <t>MAJAAL|MJ-SR-OI-MS-|1</t>
        </is>
      </c>
      <c r="B1146" t="inlineStr">
        <is>
          <t>MAJAAL</t>
        </is>
      </c>
      <c r="C1146" t="inlineStr">
        <is>
          <t>SURFACES</t>
        </is>
      </c>
      <c r="D1146" t="inlineStr">
        <is>
          <t>ONIX</t>
        </is>
      </c>
      <c r="F1146" t="inlineStr">
        <is>
          <t>MOSAIC</t>
        </is>
      </c>
      <c r="G1146" t="inlineStr">
        <is>
          <t>SP4 50250</t>
        </is>
      </c>
      <c r="H1146" t="inlineStr">
        <is>
          <t>SP4 50250</t>
        </is>
      </c>
      <c r="I1146" s="2" t="inlineStr">
        <is>
          <t>SKU</t>
        </is>
      </c>
      <c r="J1146">
        <f>LEFT(B1146,1)&amp;MID(B1146,3,1)&amp;"-"&amp;LEFT(C1146,1)&amp;MID(C1146,3,1)&amp;"-"&amp;LEFT(D1146,1)&amp;MID(D1146,3,1)&amp;"-"&amp;LEFT(F1146,1)&amp;MID(F1146,3,1)&amp;"-"&amp;K1146</f>
        <v/>
      </c>
      <c r="L1146" s="2" t="n">
        <v>1</v>
      </c>
    </row>
    <row r="1147" ht="21" customHeight="1" s="1">
      <c r="A1147" s="4" t="inlineStr">
        <is>
          <t>MAJAAL|MJ-SR-OI-MS-|1</t>
        </is>
      </c>
      <c r="B1147" t="inlineStr">
        <is>
          <t>MAJAAL</t>
        </is>
      </c>
      <c r="C1147" t="inlineStr">
        <is>
          <t>SURFACES</t>
        </is>
      </c>
      <c r="D1147" t="inlineStr">
        <is>
          <t>ONIX</t>
        </is>
      </c>
      <c r="F1147" t="inlineStr">
        <is>
          <t>MOSAIC</t>
        </is>
      </c>
      <c r="G1147" t="inlineStr">
        <is>
          <t>SP5 50250</t>
        </is>
      </c>
      <c r="H1147" t="inlineStr">
        <is>
          <t>SP5 50250</t>
        </is>
      </c>
      <c r="I1147" s="2" t="inlineStr">
        <is>
          <t>SKU</t>
        </is>
      </c>
      <c r="J1147">
        <f>LEFT(B1147,1)&amp;MID(B1147,3,1)&amp;"-"&amp;LEFT(C1147,1)&amp;MID(C1147,3,1)&amp;"-"&amp;LEFT(D1147,1)&amp;MID(D1147,3,1)&amp;"-"&amp;LEFT(F1147,1)&amp;MID(F1147,3,1)&amp;"-"&amp;K1147</f>
        <v/>
      </c>
      <c r="L1147" s="2" t="n">
        <v>1</v>
      </c>
    </row>
    <row r="1148" ht="21" customHeight="1" s="1">
      <c r="A1148" s="4" t="inlineStr">
        <is>
          <t>MAJAAL|MJ-SR-AE-PR-60X120|1</t>
        </is>
      </c>
      <c r="B1148" t="inlineStr">
        <is>
          <t>MAJAAL</t>
        </is>
      </c>
      <c r="C1148" t="inlineStr">
        <is>
          <t>SURFACES</t>
        </is>
      </c>
      <c r="D1148" t="inlineStr">
        <is>
          <t>APE</t>
        </is>
      </c>
      <c r="F1148" t="inlineStr">
        <is>
          <t>PORCELAIN</t>
        </is>
      </c>
      <c r="G1148" t="inlineStr">
        <is>
          <t>SPEKTRA MATT RECT 60X120</t>
        </is>
      </c>
      <c r="H1148" t="inlineStr">
        <is>
          <t>SPEKTRA MATT RECT 60X120</t>
        </is>
      </c>
      <c r="I1148" s="2" t="inlineStr">
        <is>
          <t>SKU</t>
        </is>
      </c>
      <c r="J1148">
        <f>LEFT(B1148,1)&amp;MID(B1148,3,1)&amp;"-"&amp;LEFT(C1148,1)&amp;MID(C1148,3,1)&amp;"-"&amp;LEFT(D1148,1)&amp;MID(D1148,3,1)&amp;"-"&amp;LEFT(F1148,1)&amp;MID(F1148,3,1)&amp;"-"&amp;K1148</f>
        <v/>
      </c>
      <c r="K1148" t="inlineStr">
        <is>
          <t>60X120</t>
        </is>
      </c>
      <c r="L1148" s="2" t="n">
        <v>1</v>
      </c>
    </row>
    <row r="1149" ht="21" customHeight="1" s="1">
      <c r="A1149" s="4" t="inlineStr">
        <is>
          <t>MAJAAL|MJ-SN-HD-BS-|1</t>
        </is>
      </c>
      <c r="B1149" t="inlineStr">
        <is>
          <t>MAJAAL</t>
        </is>
      </c>
      <c r="C1149" t="inlineStr">
        <is>
          <t>SANITARYWARE</t>
        </is>
      </c>
      <c r="D1149" t="inlineStr">
        <is>
          <t>HIDRA</t>
        </is>
      </c>
      <c r="F1149" t="inlineStr">
        <is>
          <t>BASIN</t>
        </is>
      </c>
      <c r="G1149" t="inlineStr">
        <is>
          <t>Sphere Wash-Basin (44-H17) SP17 **SHINE PINK**</t>
        </is>
      </c>
      <c r="H1149" t="inlineStr">
        <is>
          <t>Sphere Wash-Basin (44-H17) SP17 **SHINE PINK**</t>
        </is>
      </c>
      <c r="I1149" s="2" t="inlineStr">
        <is>
          <t>SKU</t>
        </is>
      </c>
      <c r="J1149">
        <f>LEFT(B1149,1)&amp;MID(B1149,3,1)&amp;"-"&amp;LEFT(C1149,1)&amp;MID(C1149,3,1)&amp;"-"&amp;LEFT(D1149,1)&amp;MID(D1149,3,1)&amp;"-"&amp;LEFT(F1149,1)&amp;MID(F1149,3,1)&amp;"-"&amp;K1149</f>
        <v/>
      </c>
      <c r="L1149" s="2" t="n">
        <v>1</v>
      </c>
    </row>
    <row r="1150" ht="21" customHeight="1" s="1">
      <c r="A1150" s="4" t="inlineStr">
        <is>
          <t>MAJAAL|MJ-SR--MR-60X60|1</t>
        </is>
      </c>
      <c r="B1150" t="inlineStr">
        <is>
          <t>MAJAAL</t>
        </is>
      </c>
      <c r="C1150" t="inlineStr">
        <is>
          <t>SURFACES</t>
        </is>
      </c>
      <c r="F1150" t="inlineStr">
        <is>
          <t>MARBLE</t>
        </is>
      </c>
      <c r="G1150" t="inlineStr">
        <is>
          <t>Spider Beige 60x60 Standard</t>
        </is>
      </c>
      <c r="H1150" t="inlineStr">
        <is>
          <t>Spider Beige 60x60 Standard</t>
        </is>
      </c>
      <c r="I1150" s="2" t="inlineStr">
        <is>
          <t>SKU</t>
        </is>
      </c>
      <c r="J1150">
        <f>LEFT(B1150,1)&amp;MID(B1150,3,1)&amp;"-"&amp;LEFT(C1150,1)&amp;MID(C1150,3,1)&amp;"-"&amp;LEFT(D1150,1)&amp;MID(D1150,3,1)&amp;"-"&amp;LEFT(F1150,1)&amp;MID(F1150,3,1)&amp;"-"&amp;K1150</f>
        <v/>
      </c>
      <c r="K1150" t="inlineStr">
        <is>
          <t>60x60</t>
        </is>
      </c>
      <c r="L1150" s="2" t="n">
        <v>1</v>
      </c>
    </row>
    <row r="1151" ht="21" customHeight="1" s="1">
      <c r="A1151" s="4" t="inlineStr">
        <is>
          <t>MAJAAL|MJ-SR-CF-PR-60X120|1</t>
        </is>
      </c>
      <c r="B1151" t="inlineStr">
        <is>
          <t>MAJAAL</t>
        </is>
      </c>
      <c r="C1151" t="inlineStr">
        <is>
          <t>SURFACES</t>
        </is>
      </c>
      <c r="D1151" t="inlineStr">
        <is>
          <t>CIFRE</t>
        </is>
      </c>
      <c r="F1151" t="inlineStr">
        <is>
          <t>PORCELAIN</t>
        </is>
      </c>
      <c r="G1151" t="inlineStr">
        <is>
          <t>SPINA KUMI CHERRY REC. 60x120</t>
        </is>
      </c>
      <c r="H1151" t="inlineStr">
        <is>
          <t>SPINA KUMI CHERRY REC. 60x120</t>
        </is>
      </c>
      <c r="I1151" s="2" t="inlineStr">
        <is>
          <t>SKU</t>
        </is>
      </c>
      <c r="J1151">
        <f>LEFT(B1151,1)&amp;MID(B1151,3,1)&amp;"-"&amp;LEFT(C1151,1)&amp;MID(C1151,3,1)&amp;"-"&amp;LEFT(D1151,1)&amp;MID(D1151,3,1)&amp;"-"&amp;LEFT(F1151,1)&amp;MID(F1151,3,1)&amp;"-"&amp;K1151</f>
        <v/>
      </c>
      <c r="K1151" t="inlineStr">
        <is>
          <t>60X120</t>
        </is>
      </c>
      <c r="L1151" s="2" t="n">
        <v>1</v>
      </c>
    </row>
    <row r="1152" ht="21" customHeight="1" s="1">
      <c r="A1152" s="4" t="inlineStr">
        <is>
          <t>MAJAAL|MJ-SR-CF-PR-60X120|1</t>
        </is>
      </c>
      <c r="B1152" t="inlineStr">
        <is>
          <t>MAJAAL</t>
        </is>
      </c>
      <c r="C1152" t="inlineStr">
        <is>
          <t>SURFACES</t>
        </is>
      </c>
      <c r="D1152" t="inlineStr">
        <is>
          <t>CIFRE</t>
        </is>
      </c>
      <c r="F1152" t="inlineStr">
        <is>
          <t>PORCELAIN</t>
        </is>
      </c>
      <c r="G1152" t="inlineStr">
        <is>
          <t>SPINA KUMI ELM REC. 60x120</t>
        </is>
      </c>
      <c r="H1152" t="inlineStr">
        <is>
          <t>SPINA KUMI ELM REC. 60x120</t>
        </is>
      </c>
      <c r="I1152" s="2" t="inlineStr">
        <is>
          <t>SKU</t>
        </is>
      </c>
      <c r="J1152">
        <f>LEFT(B1152,1)&amp;MID(B1152,3,1)&amp;"-"&amp;LEFT(C1152,1)&amp;MID(C1152,3,1)&amp;"-"&amp;LEFT(D1152,1)&amp;MID(D1152,3,1)&amp;"-"&amp;LEFT(F1152,1)&amp;MID(F1152,3,1)&amp;"-"&amp;K1152</f>
        <v/>
      </c>
      <c r="K1152" t="inlineStr">
        <is>
          <t>60X120</t>
        </is>
      </c>
      <c r="L1152" s="2" t="n">
        <v>1</v>
      </c>
    </row>
    <row r="1153" ht="21" customHeight="1" s="1">
      <c r="A1153" s="4" t="inlineStr">
        <is>
          <t>MAJAAL|MJ-SR-CF-PR-30X90|1</t>
        </is>
      </c>
      <c r="B1153" t="inlineStr">
        <is>
          <t>MAJAAL</t>
        </is>
      </c>
      <c r="C1153" t="inlineStr">
        <is>
          <t>SURFACES</t>
        </is>
      </c>
      <c r="D1153" t="inlineStr">
        <is>
          <t>CIFRE</t>
        </is>
      </c>
      <c r="F1153" t="inlineStr">
        <is>
          <t>PORCELAIN</t>
        </is>
      </c>
      <c r="G1153" t="inlineStr">
        <is>
          <t>SQUARESTONE BURLINGTON PEARL MAT. RE PB 30X90</t>
        </is>
      </c>
      <c r="H1153" t="inlineStr">
        <is>
          <t>SQUARESTONE BURLINGTON PEARL MAT. RE PB 30X90</t>
        </is>
      </c>
      <c r="I1153" s="2" t="inlineStr">
        <is>
          <t>SKU</t>
        </is>
      </c>
      <c r="J1153">
        <f>LEFT(B1153,1)&amp;MID(B1153,3,1)&amp;"-"&amp;LEFT(C1153,1)&amp;MID(C1153,3,1)&amp;"-"&amp;LEFT(D1153,1)&amp;MID(D1153,3,1)&amp;"-"&amp;LEFT(F1153,1)&amp;MID(F1153,3,1)&amp;"-"&amp;K1153</f>
        <v/>
      </c>
      <c r="K1153" t="inlineStr">
        <is>
          <t>30X90</t>
        </is>
      </c>
      <c r="L1153" s="2" t="n">
        <v>1</v>
      </c>
    </row>
    <row r="1154" ht="21" customHeight="1" s="1">
      <c r="A1154" s="4" t="inlineStr">
        <is>
          <t>MAJAAL|MJ-SR-CF-PR-30X90|1</t>
        </is>
      </c>
      <c r="B1154" t="inlineStr">
        <is>
          <t>MAJAAL</t>
        </is>
      </c>
      <c r="C1154" t="inlineStr">
        <is>
          <t>SURFACES</t>
        </is>
      </c>
      <c r="D1154" t="inlineStr">
        <is>
          <t>CIFRE</t>
        </is>
      </c>
      <c r="F1154" t="inlineStr">
        <is>
          <t>PORCELAIN</t>
        </is>
      </c>
      <c r="G1154" t="inlineStr">
        <is>
          <t>SQUARESTONE BURLINGTON WHITE MAT. RE PB 30X90</t>
        </is>
      </c>
      <c r="H1154" t="inlineStr">
        <is>
          <t>SQUARESTONE BURLINGTON WHITE MAT. RE PB 30X90</t>
        </is>
      </c>
      <c r="I1154" s="2" t="inlineStr">
        <is>
          <t>SKU</t>
        </is>
      </c>
      <c r="J1154">
        <f>LEFT(B1154,1)&amp;MID(B1154,3,1)&amp;"-"&amp;LEFT(C1154,1)&amp;MID(C1154,3,1)&amp;"-"&amp;LEFT(D1154,1)&amp;MID(D1154,3,1)&amp;"-"&amp;LEFT(F1154,1)&amp;MID(F1154,3,1)&amp;"-"&amp;K1154</f>
        <v/>
      </c>
      <c r="K1154" t="inlineStr">
        <is>
          <t>30X90</t>
        </is>
      </c>
      <c r="L1154" s="2" t="n">
        <v>1</v>
      </c>
    </row>
    <row r="1155" ht="21" customHeight="1" s="1">
      <c r="A1155" s="4" t="inlineStr">
        <is>
          <t>MAJAAL|MJ-SR-TF-PR-60X120|1</t>
        </is>
      </c>
      <c r="B1155" t="inlineStr">
        <is>
          <t>MAJAAL</t>
        </is>
      </c>
      <c r="C1155" t="inlineStr">
        <is>
          <t>SURFACES</t>
        </is>
      </c>
      <c r="D1155" t="inlineStr">
        <is>
          <t>TIFFANY</t>
        </is>
      </c>
      <c r="F1155" t="inlineStr">
        <is>
          <t>PORCELAIN</t>
        </is>
      </c>
      <c r="G1155" t="inlineStr">
        <is>
          <t>Stantio Light 60X120</t>
        </is>
      </c>
      <c r="H1155" t="inlineStr">
        <is>
          <t>Stantio Light 60X120</t>
        </is>
      </c>
      <c r="I1155" s="2" t="inlineStr">
        <is>
          <t>SKU</t>
        </is>
      </c>
      <c r="J1155">
        <f>LEFT(B1155,1)&amp;MID(B1155,3,1)&amp;"-"&amp;LEFT(C1155,1)&amp;MID(C1155,3,1)&amp;"-"&amp;LEFT(D1155,1)&amp;MID(D1155,3,1)&amp;"-"&amp;LEFT(F1155,1)&amp;MID(F1155,3,1)&amp;"-"&amp;K1155</f>
        <v/>
      </c>
      <c r="K1155" t="inlineStr">
        <is>
          <t>60X120</t>
        </is>
      </c>
      <c r="L1155" s="2" t="n">
        <v>1</v>
      </c>
    </row>
    <row r="1156" ht="21" customHeight="1" s="1">
      <c r="A1156" s="4" t="inlineStr">
        <is>
          <t>MAJAAL|MJ-SR--PR-5X20|1</t>
        </is>
      </c>
      <c r="B1156" t="inlineStr">
        <is>
          <t>MAJAAL</t>
        </is>
      </c>
      <c r="C1156" t="inlineStr">
        <is>
          <t>SURFACES</t>
        </is>
      </c>
      <c r="F1156" t="inlineStr">
        <is>
          <t>PORCELAIN</t>
        </is>
      </c>
      <c r="G1156" t="inlineStr">
        <is>
          <t>STARBUCKS GREEN 5x20</t>
        </is>
      </c>
      <c r="H1156" t="inlineStr">
        <is>
          <t>STARBUCKS GREEN 5x20</t>
        </is>
      </c>
      <c r="I1156" s="2" t="inlineStr">
        <is>
          <t>SKU</t>
        </is>
      </c>
      <c r="J1156">
        <f>LEFT(B1156,1)&amp;MID(B1156,3,1)&amp;"-"&amp;LEFT(C1156,1)&amp;MID(C1156,3,1)&amp;"-"&amp;LEFT(D1156,1)&amp;MID(D1156,3,1)&amp;"-"&amp;LEFT(F1156,1)&amp;MID(F1156,3,1)&amp;"-"&amp;K1156</f>
        <v/>
      </c>
      <c r="K1156" t="inlineStr">
        <is>
          <t>5X20</t>
        </is>
      </c>
      <c r="L1156" s="2" t="n">
        <v>1</v>
      </c>
    </row>
    <row r="1157" ht="21" customHeight="1" s="1">
      <c r="A1157" s="4" t="inlineStr">
        <is>
          <t>MAJAAL|MJ-SR-CF-PR-60X120|1</t>
        </is>
      </c>
      <c r="B1157" t="inlineStr">
        <is>
          <t>MAJAAL</t>
        </is>
      </c>
      <c r="C1157" t="inlineStr">
        <is>
          <t>SURFACES</t>
        </is>
      </c>
      <c r="D1157" t="inlineStr">
        <is>
          <t>CIFRE</t>
        </is>
      </c>
      <c r="F1157" t="inlineStr">
        <is>
          <t>PORCELAIN</t>
        </is>
      </c>
      <c r="G1157" t="inlineStr">
        <is>
          <t>Statale Black Mate 60×120 Sl</t>
        </is>
      </c>
      <c r="H1157" t="inlineStr">
        <is>
          <t>Statale Black Mate 60×120 Sl</t>
        </is>
      </c>
      <c r="I1157" s="2" t="inlineStr">
        <is>
          <t>SKU</t>
        </is>
      </c>
      <c r="J1157">
        <f>LEFT(B1157,1)&amp;MID(B1157,3,1)&amp;"-"&amp;LEFT(C1157,1)&amp;MID(C1157,3,1)&amp;"-"&amp;LEFT(D1157,1)&amp;MID(D1157,3,1)&amp;"-"&amp;LEFT(F1157,1)&amp;MID(F1157,3,1)&amp;"-"&amp;K1157</f>
        <v/>
      </c>
      <c r="K1157" t="inlineStr">
        <is>
          <t>60X120</t>
        </is>
      </c>
      <c r="L1157" s="2" t="n">
        <v>1</v>
      </c>
    </row>
    <row r="1158" ht="21" customHeight="1" s="1">
      <c r="A1158" s="4" t="inlineStr">
        <is>
          <t>MAJAAL|MJ-SR-CF-PR-60X120|1</t>
        </is>
      </c>
      <c r="B1158" t="inlineStr">
        <is>
          <t>MAJAAL</t>
        </is>
      </c>
      <c r="C1158" t="inlineStr">
        <is>
          <t>SURFACES</t>
        </is>
      </c>
      <c r="D1158" t="inlineStr">
        <is>
          <t>CIFRE</t>
        </is>
      </c>
      <c r="F1158" t="inlineStr">
        <is>
          <t>PORCELAIN</t>
        </is>
      </c>
      <c r="G1158" t="inlineStr">
        <is>
          <t>Statale Greige Mate 60×120 Sl Rc</t>
        </is>
      </c>
      <c r="H1158" t="inlineStr">
        <is>
          <t>Statale Greige Mate 60×120 Sl Rc</t>
        </is>
      </c>
      <c r="I1158" s="2" t="inlineStr">
        <is>
          <t>SKU</t>
        </is>
      </c>
      <c r="J1158">
        <f>LEFT(B1158,1)&amp;MID(B1158,3,1)&amp;"-"&amp;LEFT(C1158,1)&amp;MID(C1158,3,1)&amp;"-"&amp;LEFT(D1158,1)&amp;MID(D1158,3,1)&amp;"-"&amp;LEFT(F1158,1)&amp;MID(F1158,3,1)&amp;"-"&amp;K1158</f>
        <v/>
      </c>
      <c r="K1158" t="inlineStr">
        <is>
          <t>60X120</t>
        </is>
      </c>
      <c r="L1158" s="2" t="n">
        <v>1</v>
      </c>
    </row>
    <row r="1159" ht="21" customHeight="1" s="1">
      <c r="A1159" s="4" t="inlineStr">
        <is>
          <t>MAJAAL|MJ-SR-CF-PR-60X60|1</t>
        </is>
      </c>
      <c r="B1159" t="inlineStr">
        <is>
          <t>MAJAAL</t>
        </is>
      </c>
      <c r="C1159" t="inlineStr">
        <is>
          <t>SURFACES</t>
        </is>
      </c>
      <c r="D1159" t="inlineStr">
        <is>
          <t>CIFRE</t>
        </is>
      </c>
      <c r="F1159" t="inlineStr">
        <is>
          <t>PORCELAIN</t>
        </is>
      </c>
      <c r="G1159" t="inlineStr">
        <is>
          <t>Statale Greige Mate 60×60</t>
        </is>
      </c>
      <c r="H1159" t="inlineStr">
        <is>
          <t>Statale Greige Mate 60×60</t>
        </is>
      </c>
      <c r="I1159" s="2" t="inlineStr">
        <is>
          <t>SKU</t>
        </is>
      </c>
      <c r="J1159">
        <f>LEFT(B1159,1)&amp;MID(B1159,3,1)&amp;"-"&amp;LEFT(C1159,1)&amp;MID(C1159,3,1)&amp;"-"&amp;LEFT(D1159,1)&amp;MID(D1159,3,1)&amp;"-"&amp;LEFT(F1159,1)&amp;MID(F1159,3,1)&amp;"-"&amp;K1159</f>
        <v/>
      </c>
      <c r="K1159" t="inlineStr">
        <is>
          <t>60X60</t>
        </is>
      </c>
      <c r="L1159" s="2" t="n">
        <v>1</v>
      </c>
    </row>
    <row r="1160" ht="21" customHeight="1" s="1">
      <c r="A1160" s="4" t="inlineStr">
        <is>
          <t>MAJAAL|MJ-SR-CF-PR-60X120|1</t>
        </is>
      </c>
      <c r="B1160" t="inlineStr">
        <is>
          <t>MAJAAL</t>
        </is>
      </c>
      <c r="C1160" t="inlineStr">
        <is>
          <t>SURFACES</t>
        </is>
      </c>
      <c r="D1160" t="inlineStr">
        <is>
          <t>CIFRE</t>
        </is>
      </c>
      <c r="F1160" t="inlineStr">
        <is>
          <t>PORCELAIN</t>
        </is>
      </c>
      <c r="G1160" t="inlineStr">
        <is>
          <t>Statale Pearl Mate 60×120 Sl Rc</t>
        </is>
      </c>
      <c r="H1160" t="inlineStr">
        <is>
          <t>Statale Pearl Mate 60×120 Sl Rc</t>
        </is>
      </c>
      <c r="I1160" s="2" t="inlineStr">
        <is>
          <t>SKU</t>
        </is>
      </c>
      <c r="J1160">
        <f>LEFT(B1160,1)&amp;MID(B1160,3,1)&amp;"-"&amp;LEFT(C1160,1)&amp;MID(C1160,3,1)&amp;"-"&amp;LEFT(D1160,1)&amp;MID(D1160,3,1)&amp;"-"&amp;LEFT(F1160,1)&amp;MID(F1160,3,1)&amp;"-"&amp;K1160</f>
        <v/>
      </c>
      <c r="K1160" t="inlineStr">
        <is>
          <t>60X120</t>
        </is>
      </c>
      <c r="L1160" s="2" t="n">
        <v>1</v>
      </c>
    </row>
    <row r="1161" ht="21" customHeight="1" s="1">
      <c r="A1161" s="4" t="inlineStr">
        <is>
          <t>MAJAAL|MJ-SR-CF-PR-60X120|1</t>
        </is>
      </c>
      <c r="B1161" t="inlineStr">
        <is>
          <t>MAJAAL</t>
        </is>
      </c>
      <c r="C1161" t="inlineStr">
        <is>
          <t>SURFACES</t>
        </is>
      </c>
      <c r="D1161" t="inlineStr">
        <is>
          <t>CIFRE</t>
        </is>
      </c>
      <c r="F1161" t="inlineStr">
        <is>
          <t>PORCELAIN</t>
        </is>
      </c>
      <c r="G1161" t="inlineStr">
        <is>
          <t>Statale Sand Mate 60×120 Sl Rc N-Plus</t>
        </is>
      </c>
      <c r="H1161" t="inlineStr">
        <is>
          <t>Statale Sand Mate 60×120 Sl Rc N-Plus</t>
        </is>
      </c>
      <c r="I1161" s="2" t="inlineStr">
        <is>
          <t>SKU</t>
        </is>
      </c>
      <c r="J1161">
        <f>LEFT(B1161,1)&amp;MID(B1161,3,1)&amp;"-"&amp;LEFT(C1161,1)&amp;MID(C1161,3,1)&amp;"-"&amp;LEFT(D1161,1)&amp;MID(D1161,3,1)&amp;"-"&amp;LEFT(F1161,1)&amp;MID(F1161,3,1)&amp;"-"&amp;K1161</f>
        <v/>
      </c>
      <c r="K1161" t="inlineStr">
        <is>
          <t>60X120</t>
        </is>
      </c>
      <c r="L1161" s="2" t="n">
        <v>1</v>
      </c>
    </row>
    <row r="1162" ht="21" customHeight="1" s="1">
      <c r="A1162" s="4" t="inlineStr">
        <is>
          <t>MAJAAL|MJ-SR-CF-PR-60X60|1</t>
        </is>
      </c>
      <c r="B1162" t="inlineStr">
        <is>
          <t>MAJAAL</t>
        </is>
      </c>
      <c r="C1162" t="inlineStr">
        <is>
          <t>SURFACES</t>
        </is>
      </c>
      <c r="D1162" t="inlineStr">
        <is>
          <t>CIFRE</t>
        </is>
      </c>
      <c r="F1162" t="inlineStr">
        <is>
          <t>PORCELAIN</t>
        </is>
      </c>
      <c r="G1162" t="inlineStr">
        <is>
          <t>Statale Sand Mate 60×60 Sl Rc N-Plus</t>
        </is>
      </c>
      <c r="H1162" t="inlineStr">
        <is>
          <t>Statale Sand Mate 60×60 Sl Rc N-Plus</t>
        </is>
      </c>
      <c r="I1162" s="2" t="inlineStr">
        <is>
          <t>SKU</t>
        </is>
      </c>
      <c r="J1162">
        <f>LEFT(B1162,1)&amp;MID(B1162,3,1)&amp;"-"&amp;LEFT(C1162,1)&amp;MID(C1162,3,1)&amp;"-"&amp;LEFT(D1162,1)&amp;MID(D1162,3,1)&amp;"-"&amp;LEFT(F1162,1)&amp;MID(F1162,3,1)&amp;"-"&amp;K1162</f>
        <v/>
      </c>
      <c r="K1162" t="inlineStr">
        <is>
          <t>60X60</t>
        </is>
      </c>
      <c r="L1162" s="2" t="n">
        <v>1</v>
      </c>
    </row>
    <row r="1163" ht="21" customHeight="1" s="1">
      <c r="A1163" s="4" t="inlineStr">
        <is>
          <t>MAJAAL|MJ-SR-LU-PR-120X120|1</t>
        </is>
      </c>
      <c r="B1163" t="inlineStr">
        <is>
          <t>MAJAAL</t>
        </is>
      </c>
      <c r="C1163" t="inlineStr">
        <is>
          <t>SURFACES</t>
        </is>
      </c>
      <c r="D1163" t="inlineStr">
        <is>
          <t>LOUTOS</t>
        </is>
      </c>
      <c r="F1163" t="inlineStr">
        <is>
          <t>PORCELAIN</t>
        </is>
      </c>
      <c r="G1163" t="inlineStr">
        <is>
          <t xml:space="preserve">Statuario Blanco 120X120 </t>
        </is>
      </c>
      <c r="H1163" t="inlineStr">
        <is>
          <t xml:space="preserve">Statuario Blanco 120X120 </t>
        </is>
      </c>
      <c r="I1163" s="2" t="inlineStr">
        <is>
          <t>SKU</t>
        </is>
      </c>
      <c r="J1163">
        <f>LEFT(B1163,1)&amp;MID(B1163,3,1)&amp;"-"&amp;LEFT(C1163,1)&amp;MID(C1163,3,1)&amp;"-"&amp;LEFT(D1163,1)&amp;MID(D1163,3,1)&amp;"-"&amp;LEFT(F1163,1)&amp;MID(F1163,3,1)&amp;"-"&amp;K1163</f>
        <v/>
      </c>
      <c r="K1163" t="inlineStr">
        <is>
          <t>120X120</t>
        </is>
      </c>
      <c r="L1163" s="2" t="n">
        <v>1</v>
      </c>
    </row>
    <row r="1164" ht="21" customHeight="1" s="1">
      <c r="A1164" s="4" t="inlineStr">
        <is>
          <t>MAJAAL|MJ-SR-LU-PR-60X120|1</t>
        </is>
      </c>
      <c r="B1164" t="inlineStr">
        <is>
          <t>MAJAAL</t>
        </is>
      </c>
      <c r="C1164" t="inlineStr">
        <is>
          <t>SURFACES</t>
        </is>
      </c>
      <c r="D1164" t="inlineStr">
        <is>
          <t>LOUTOS</t>
        </is>
      </c>
      <c r="F1164" t="inlineStr">
        <is>
          <t>PORCELAIN</t>
        </is>
      </c>
      <c r="G1164" t="inlineStr">
        <is>
          <t>Statuario Blanco 60X120</t>
        </is>
      </c>
      <c r="H1164" t="inlineStr">
        <is>
          <t>Statuario Blanco 60X120</t>
        </is>
      </c>
      <c r="I1164" s="2" t="inlineStr">
        <is>
          <t>SKU</t>
        </is>
      </c>
      <c r="J1164">
        <f>LEFT(B1164,1)&amp;MID(B1164,3,1)&amp;"-"&amp;LEFT(C1164,1)&amp;MID(C1164,3,1)&amp;"-"&amp;LEFT(D1164,1)&amp;MID(D1164,3,1)&amp;"-"&amp;LEFT(F1164,1)&amp;MID(F1164,3,1)&amp;"-"&amp;K1164</f>
        <v/>
      </c>
      <c r="K1164" t="inlineStr">
        <is>
          <t>60X120</t>
        </is>
      </c>
      <c r="L1164" s="2" t="n">
        <v>1</v>
      </c>
    </row>
    <row r="1165" ht="21" customHeight="1" s="1">
      <c r="A1165" s="4" t="inlineStr">
        <is>
          <t>MAJAAL|MJ-SR-LU-PR-60X120|1</t>
        </is>
      </c>
      <c r="B1165" t="inlineStr">
        <is>
          <t>MAJAAL</t>
        </is>
      </c>
      <c r="C1165" t="inlineStr">
        <is>
          <t>SURFACES</t>
        </is>
      </c>
      <c r="D1165" t="inlineStr">
        <is>
          <t>LOUTOS</t>
        </is>
      </c>
      <c r="F1165" t="inlineStr">
        <is>
          <t>PORCELAIN</t>
        </is>
      </c>
      <c r="G1165" t="inlineStr">
        <is>
          <t>Statuario Blanco Silk 60X120</t>
        </is>
      </c>
      <c r="H1165" t="inlineStr">
        <is>
          <t>Statuario Blanco Silk 60X120</t>
        </is>
      </c>
      <c r="I1165" s="2" t="inlineStr">
        <is>
          <t>SKU</t>
        </is>
      </c>
      <c r="J1165">
        <f>LEFT(B1165,1)&amp;MID(B1165,3,1)&amp;"-"&amp;LEFT(C1165,1)&amp;MID(C1165,3,1)&amp;"-"&amp;LEFT(D1165,1)&amp;MID(D1165,3,1)&amp;"-"&amp;LEFT(F1165,1)&amp;MID(F1165,3,1)&amp;"-"&amp;K1165</f>
        <v/>
      </c>
      <c r="K1165" t="inlineStr">
        <is>
          <t>60X120</t>
        </is>
      </c>
      <c r="L1165" s="2" t="n">
        <v>1</v>
      </c>
    </row>
    <row r="1166" ht="21" customHeight="1" s="1">
      <c r="A1166" s="4" t="inlineStr">
        <is>
          <t>MAJAAL|MJ-SR-QA-PR-60X120|1</t>
        </is>
      </c>
      <c r="B1166" t="inlineStr">
        <is>
          <t>MAJAAL</t>
        </is>
      </c>
      <c r="C1166" t="inlineStr">
        <is>
          <t>SURFACES</t>
        </is>
      </c>
      <c r="D1166" t="inlineStr">
        <is>
          <t>QUA</t>
        </is>
      </c>
      <c r="F1166" t="inlineStr">
        <is>
          <t>PORCELAIN</t>
        </is>
      </c>
      <c r="G1166" t="inlineStr">
        <is>
          <t>STATUARIO FULL LAP 1.  60X120</t>
        </is>
      </c>
      <c r="H1166" t="inlineStr">
        <is>
          <t>STATUARIO FULL LAP 1.  60X120</t>
        </is>
      </c>
      <c r="I1166" s="2" t="inlineStr">
        <is>
          <t>SKU</t>
        </is>
      </c>
      <c r="J1166">
        <f>LEFT(B1166,1)&amp;MID(B1166,3,1)&amp;"-"&amp;LEFT(C1166,1)&amp;MID(C1166,3,1)&amp;"-"&amp;LEFT(D1166,1)&amp;MID(D1166,3,1)&amp;"-"&amp;LEFT(F1166,1)&amp;MID(F1166,3,1)&amp;"-"&amp;K1166</f>
        <v/>
      </c>
      <c r="K1166" t="inlineStr">
        <is>
          <t>60X120</t>
        </is>
      </c>
      <c r="L1166" s="2" t="n">
        <v>1</v>
      </c>
    </row>
    <row r="1167" ht="21" customHeight="1" s="1">
      <c r="A1167" s="4" t="inlineStr">
        <is>
          <t>MAJAAL|MJ-SR-LU-PR-60X120|1</t>
        </is>
      </c>
      <c r="B1167" t="inlineStr">
        <is>
          <t>MAJAAL</t>
        </is>
      </c>
      <c r="C1167" t="inlineStr">
        <is>
          <t>SURFACES</t>
        </is>
      </c>
      <c r="D1167" t="inlineStr">
        <is>
          <t>LOUTOS</t>
        </is>
      </c>
      <c r="F1167" t="inlineStr">
        <is>
          <t>PORCELAIN</t>
        </is>
      </c>
      <c r="G1167" t="inlineStr">
        <is>
          <t>STATUARIO ORO Pulido 60X120</t>
        </is>
      </c>
      <c r="H1167" t="inlineStr">
        <is>
          <t>STATUARIO ORO Pulido 60X120</t>
        </is>
      </c>
      <c r="I1167" s="2" t="inlineStr">
        <is>
          <t>SKU</t>
        </is>
      </c>
      <c r="J1167">
        <f>LEFT(B1167,1)&amp;MID(B1167,3,1)&amp;"-"&amp;LEFT(C1167,1)&amp;MID(C1167,3,1)&amp;"-"&amp;LEFT(D1167,1)&amp;MID(D1167,3,1)&amp;"-"&amp;LEFT(F1167,1)&amp;MID(F1167,3,1)&amp;"-"&amp;K1167</f>
        <v/>
      </c>
      <c r="K1167" t="inlineStr">
        <is>
          <t>60X120</t>
        </is>
      </c>
      <c r="L1167" s="2" t="n">
        <v>1</v>
      </c>
    </row>
    <row r="1168" ht="21" customHeight="1" s="1">
      <c r="A1168" s="4" t="inlineStr">
        <is>
          <t>MAJAAL|MJ-SR-LU-PR-60X120|1</t>
        </is>
      </c>
      <c r="B1168" t="inlineStr">
        <is>
          <t>MAJAAL</t>
        </is>
      </c>
      <c r="C1168" t="inlineStr">
        <is>
          <t>SURFACES</t>
        </is>
      </c>
      <c r="D1168" t="inlineStr">
        <is>
          <t>LOUTOS</t>
        </is>
      </c>
      <c r="F1168" t="inlineStr">
        <is>
          <t>PORCELAIN</t>
        </is>
      </c>
      <c r="G1168" t="inlineStr">
        <is>
          <t>STATUARIO ORO SATIN 60X120</t>
        </is>
      </c>
      <c r="H1168" t="inlineStr">
        <is>
          <t>STATUARIO ORO SATIN 60X120</t>
        </is>
      </c>
      <c r="I1168" s="2" t="inlineStr">
        <is>
          <t>SKU</t>
        </is>
      </c>
      <c r="J1168">
        <f>LEFT(B1168,1)&amp;MID(B1168,3,1)&amp;"-"&amp;LEFT(C1168,1)&amp;MID(C1168,3,1)&amp;"-"&amp;LEFT(D1168,1)&amp;MID(D1168,3,1)&amp;"-"&amp;LEFT(F1168,1)&amp;MID(F1168,3,1)&amp;"-"&amp;K1168</f>
        <v/>
      </c>
      <c r="K1168" t="inlineStr">
        <is>
          <t>60X120</t>
        </is>
      </c>
      <c r="L1168" s="2" t="n">
        <v>1</v>
      </c>
    </row>
    <row r="1169" ht="21" customHeight="1" s="1">
      <c r="A1169" s="4" t="inlineStr">
        <is>
          <t>MAJAAL|MJ-SR-A-PR-60X120|1</t>
        </is>
      </c>
      <c r="B1169" t="inlineStr">
        <is>
          <t>MAJAAL</t>
        </is>
      </c>
      <c r="C1169" t="inlineStr">
        <is>
          <t>SURFACES</t>
        </is>
      </c>
      <c r="D1169" t="inlineStr">
        <is>
          <t>AB</t>
        </is>
      </c>
      <c r="F1169" t="inlineStr">
        <is>
          <t>PORCELAIN</t>
        </is>
      </c>
      <c r="G1169" t="inlineStr">
        <is>
          <t>Stecche Nobile Greige 60X120</t>
        </is>
      </c>
      <c r="H1169" t="inlineStr">
        <is>
          <t>Stecche Nobile Greige 60X120</t>
        </is>
      </c>
      <c r="I1169" s="2" t="inlineStr">
        <is>
          <t>SKU</t>
        </is>
      </c>
      <c r="J1169">
        <f>LEFT(B1169,1)&amp;MID(B1169,3,1)&amp;"-"&amp;LEFT(C1169,1)&amp;MID(C1169,3,1)&amp;"-"&amp;LEFT(D1169,1)&amp;MID(D1169,3,1)&amp;"-"&amp;LEFT(F1169,1)&amp;MID(F1169,3,1)&amp;"-"&amp;K1169</f>
        <v/>
      </c>
      <c r="K1169" t="inlineStr">
        <is>
          <t>60X120</t>
        </is>
      </c>
      <c r="L1169" s="2" t="n">
        <v>1</v>
      </c>
    </row>
    <row r="1170" ht="21" customHeight="1" s="1">
      <c r="A1170" s="4" t="inlineStr">
        <is>
          <t>MAJAAL|MJ-SR-A-PR-60X120|1</t>
        </is>
      </c>
      <c r="B1170" t="inlineStr">
        <is>
          <t>MAJAAL</t>
        </is>
      </c>
      <c r="C1170" t="inlineStr">
        <is>
          <t>SURFACES</t>
        </is>
      </c>
      <c r="D1170" t="inlineStr">
        <is>
          <t>AB</t>
        </is>
      </c>
      <c r="F1170" t="inlineStr">
        <is>
          <t>PORCELAIN</t>
        </is>
      </c>
      <c r="G1170" t="inlineStr">
        <is>
          <t>Stecche Nobile Nogal 60X120</t>
        </is>
      </c>
      <c r="H1170" t="inlineStr">
        <is>
          <t>Stecche Nobile Nogal 60X120</t>
        </is>
      </c>
      <c r="I1170" s="2" t="inlineStr">
        <is>
          <t>SKU</t>
        </is>
      </c>
      <c r="J1170">
        <f>LEFT(B1170,1)&amp;MID(B1170,3,1)&amp;"-"&amp;LEFT(C1170,1)&amp;MID(C1170,3,1)&amp;"-"&amp;LEFT(D1170,1)&amp;MID(D1170,3,1)&amp;"-"&amp;LEFT(F1170,1)&amp;MID(F1170,3,1)&amp;"-"&amp;K1170</f>
        <v/>
      </c>
      <c r="K1170" t="inlineStr">
        <is>
          <t>60X120</t>
        </is>
      </c>
      <c r="L1170" s="2" t="n">
        <v>1</v>
      </c>
    </row>
    <row r="1171" ht="21" customHeight="1" s="1">
      <c r="A1171" s="4" t="inlineStr">
        <is>
          <t>MAJAAL|MJ-SR-MY-PR-33X120|1</t>
        </is>
      </c>
      <c r="B1171" t="inlineStr">
        <is>
          <t>MAJAAL</t>
        </is>
      </c>
      <c r="C1171" t="inlineStr">
        <is>
          <t>SURFACES</t>
        </is>
      </c>
      <c r="D1171" t="inlineStr">
        <is>
          <t>MAYOR</t>
        </is>
      </c>
      <c r="F1171" t="inlineStr">
        <is>
          <t>PORCELAIN</t>
        </is>
      </c>
      <c r="G1171" t="inlineStr">
        <is>
          <t>Step Peldano Woods Nordic Out 33X120</t>
        </is>
      </c>
      <c r="H1171" t="inlineStr">
        <is>
          <t>Step Peldano Woods Nordic Out 33X120</t>
        </is>
      </c>
      <c r="I1171" s="2" t="inlineStr">
        <is>
          <t>SKU</t>
        </is>
      </c>
      <c r="J1171">
        <f>LEFT(B1171,1)&amp;MID(B1171,3,1)&amp;"-"&amp;LEFT(C1171,1)&amp;MID(C1171,3,1)&amp;"-"&amp;LEFT(D1171,1)&amp;MID(D1171,3,1)&amp;"-"&amp;LEFT(F1171,1)&amp;MID(F1171,3,1)&amp;"-"&amp;K1171</f>
        <v/>
      </c>
      <c r="K1171" t="inlineStr">
        <is>
          <t>33X120</t>
        </is>
      </c>
      <c r="L1171" s="2" t="n">
        <v>1</v>
      </c>
    </row>
    <row r="1172" ht="21" customHeight="1" s="1">
      <c r="A1172" s="4" t="inlineStr">
        <is>
          <t>MAJAAL|MJ-SR-LU-PR-100X100|1</t>
        </is>
      </c>
      <c r="B1172" t="inlineStr">
        <is>
          <t>MAJAAL</t>
        </is>
      </c>
      <c r="C1172" t="inlineStr">
        <is>
          <t>SURFACES</t>
        </is>
      </c>
      <c r="D1172" t="inlineStr">
        <is>
          <t>LOUTOS</t>
        </is>
      </c>
      <c r="F1172" t="inlineStr">
        <is>
          <t>PORCELAIN</t>
        </is>
      </c>
      <c r="G1172" t="inlineStr">
        <is>
          <t>STONE GREY SOFT 100X100</t>
        </is>
      </c>
      <c r="H1172" t="inlineStr">
        <is>
          <t>STONE GREY SOFT 100X100</t>
        </is>
      </c>
      <c r="I1172" s="2" t="inlineStr">
        <is>
          <t>SKU</t>
        </is>
      </c>
      <c r="J1172">
        <f>LEFT(B1172,1)&amp;MID(B1172,3,1)&amp;"-"&amp;LEFT(C1172,1)&amp;MID(C1172,3,1)&amp;"-"&amp;LEFT(D1172,1)&amp;MID(D1172,3,1)&amp;"-"&amp;LEFT(F1172,1)&amp;MID(F1172,3,1)&amp;"-"&amp;K1172</f>
        <v/>
      </c>
      <c r="K1172" t="inlineStr">
        <is>
          <t>100X100</t>
        </is>
      </c>
      <c r="L1172" s="2" t="n">
        <v>1</v>
      </c>
    </row>
    <row r="1173" ht="21" customHeight="1" s="1">
      <c r="A1173" s="4" t="inlineStr">
        <is>
          <t>MAJAAL|MJ-SR-LU-PR-74X149|1</t>
        </is>
      </c>
      <c r="B1173" t="inlineStr">
        <is>
          <t>MAJAAL</t>
        </is>
      </c>
      <c r="C1173" t="inlineStr">
        <is>
          <t>SURFACES</t>
        </is>
      </c>
      <c r="D1173" t="inlineStr">
        <is>
          <t>LOUTOS</t>
        </is>
      </c>
      <c r="F1173" t="inlineStr">
        <is>
          <t>PORCELAIN</t>
        </is>
      </c>
      <c r="G1173" t="inlineStr">
        <is>
          <t>STORM CLOUD RC 74.8X149.5</t>
        </is>
      </c>
      <c r="H1173" t="inlineStr">
        <is>
          <t>STORM CLOUD RC 74.8X149.5</t>
        </is>
      </c>
      <c r="I1173" s="2" t="inlineStr">
        <is>
          <t>SKU</t>
        </is>
      </c>
      <c r="J1173">
        <f>LEFT(B1173,1)&amp;MID(B1173,3,1)&amp;"-"&amp;LEFT(C1173,1)&amp;MID(C1173,3,1)&amp;"-"&amp;LEFT(D1173,1)&amp;MID(D1173,3,1)&amp;"-"&amp;LEFT(F1173,1)&amp;MID(F1173,3,1)&amp;"-"&amp;K1173</f>
        <v/>
      </c>
      <c r="K1173" t="inlineStr">
        <is>
          <t>74X149</t>
        </is>
      </c>
      <c r="L1173" s="2" t="n">
        <v>1</v>
      </c>
    </row>
    <row r="1174" ht="21" customHeight="1" s="1">
      <c r="A1174" s="4" t="inlineStr">
        <is>
          <t>MAJAAL|MJ-SR-LU-PR-75X150|1</t>
        </is>
      </c>
      <c r="B1174" t="inlineStr">
        <is>
          <t>MAJAAL</t>
        </is>
      </c>
      <c r="C1174" t="inlineStr">
        <is>
          <t>SURFACES</t>
        </is>
      </c>
      <c r="D1174" t="inlineStr">
        <is>
          <t>LOUTOS</t>
        </is>
      </c>
      <c r="F1174" t="inlineStr">
        <is>
          <t>PORCELAIN</t>
        </is>
      </c>
      <c r="G1174" t="inlineStr">
        <is>
          <t>STORM WHITE RC  75X150</t>
        </is>
      </c>
      <c r="H1174" t="inlineStr">
        <is>
          <t>STORM WHITE RC  75X150</t>
        </is>
      </c>
      <c r="I1174" s="2" t="inlineStr">
        <is>
          <t>SKU</t>
        </is>
      </c>
      <c r="J1174">
        <f>LEFT(B1174,1)&amp;MID(B1174,3,1)&amp;"-"&amp;LEFT(C1174,1)&amp;MID(C1174,3,1)&amp;"-"&amp;LEFT(D1174,1)&amp;MID(D1174,3,1)&amp;"-"&amp;LEFT(F1174,1)&amp;MID(F1174,3,1)&amp;"-"&amp;K1174</f>
        <v/>
      </c>
      <c r="K1174" t="inlineStr">
        <is>
          <t>75X150</t>
        </is>
      </c>
      <c r="L1174" s="2" t="n">
        <v>0</v>
      </c>
    </row>
    <row r="1175" ht="21" customHeight="1" s="1">
      <c r="A1175" s="4" t="inlineStr">
        <is>
          <t>MAJAAL|MJ-SR-CF-PR-30X90|1</t>
        </is>
      </c>
      <c r="B1175" t="inlineStr">
        <is>
          <t>MAJAAL</t>
        </is>
      </c>
      <c r="C1175" t="inlineStr">
        <is>
          <t>SURFACES</t>
        </is>
      </c>
      <c r="D1175" t="inlineStr">
        <is>
          <t>CIFRE</t>
        </is>
      </c>
      <c r="F1175" t="inlineStr">
        <is>
          <t>PORCELAIN</t>
        </is>
      </c>
      <c r="G1175" t="inlineStr">
        <is>
          <t>STRIPES GLACIAR RECT. PB MATE 30X90</t>
        </is>
      </c>
      <c r="H1175" t="inlineStr">
        <is>
          <t>STRIPES GLACIAR RECT. PB MATE 30X90</t>
        </is>
      </c>
      <c r="I1175" s="2" t="inlineStr">
        <is>
          <t>SKU</t>
        </is>
      </c>
      <c r="J1175">
        <f>LEFT(B1175,1)&amp;MID(B1175,3,1)&amp;"-"&amp;LEFT(C1175,1)&amp;MID(C1175,3,1)&amp;"-"&amp;LEFT(D1175,1)&amp;MID(D1175,3,1)&amp;"-"&amp;LEFT(F1175,1)&amp;MID(F1175,3,1)&amp;"-"&amp;K1175</f>
        <v/>
      </c>
      <c r="K1175" t="inlineStr">
        <is>
          <t>30X90</t>
        </is>
      </c>
      <c r="L1175" s="2" t="n">
        <v>1</v>
      </c>
    </row>
    <row r="1176" ht="21" customHeight="1" s="1">
      <c r="A1176" s="4" t="inlineStr">
        <is>
          <t>MAJAAL|MJ-SR-MY-PR-60X60|1</t>
        </is>
      </c>
      <c r="B1176" t="inlineStr">
        <is>
          <t>MAJAAL</t>
        </is>
      </c>
      <c r="C1176" t="inlineStr">
        <is>
          <t>SURFACES</t>
        </is>
      </c>
      <c r="D1176" t="inlineStr">
        <is>
          <t>MAYOR</t>
        </is>
      </c>
      <c r="F1176" t="inlineStr">
        <is>
          <t>PORCELAIN</t>
        </is>
      </c>
      <c r="G1176" t="inlineStr">
        <is>
          <t>Stromboli Light Out 60x60 NP</t>
        </is>
      </c>
      <c r="H1176" t="inlineStr">
        <is>
          <t>Stromboli Light Out 60x60 NP</t>
        </is>
      </c>
      <c r="I1176" s="2" t="inlineStr">
        <is>
          <t>SKU</t>
        </is>
      </c>
      <c r="J1176">
        <f>LEFT(B1176,1)&amp;MID(B1176,3,1)&amp;"-"&amp;LEFT(C1176,1)&amp;MID(C1176,3,1)&amp;"-"&amp;LEFT(D1176,1)&amp;MID(D1176,3,1)&amp;"-"&amp;LEFT(F1176,1)&amp;MID(F1176,3,1)&amp;"-"&amp;K1176</f>
        <v/>
      </c>
      <c r="K1176" t="inlineStr">
        <is>
          <t>60X60</t>
        </is>
      </c>
      <c r="L1176" s="2" t="n">
        <v>0</v>
      </c>
    </row>
    <row r="1177" ht="21" customHeight="1" s="1">
      <c r="A1177" s="4" t="inlineStr">
        <is>
          <t>MAJAAL|MJ-SR-AG-PR-30X90|1</t>
        </is>
      </c>
      <c r="B1177" t="inlineStr">
        <is>
          <t>MAJAAL</t>
        </is>
      </c>
      <c r="C1177" t="inlineStr">
        <is>
          <t>SURFACES</t>
        </is>
      </c>
      <c r="D1177" t="inlineStr">
        <is>
          <t>ARGENTA</t>
        </is>
      </c>
      <c r="F1177" t="inlineStr">
        <is>
          <t>PORCELAIN</t>
        </is>
      </c>
      <c r="G1177" t="inlineStr">
        <is>
          <t>SUITE FRAME NG 30*90.2</t>
        </is>
      </c>
      <c r="H1177" t="inlineStr">
        <is>
          <t>SUITE FRAME NG 30*90.2</t>
        </is>
      </c>
      <c r="I1177" s="2" t="inlineStr">
        <is>
          <t>SKU</t>
        </is>
      </c>
      <c r="J1177">
        <f>LEFT(B1177,1)&amp;MID(B1177,3,1)&amp;"-"&amp;LEFT(C1177,1)&amp;MID(C1177,3,1)&amp;"-"&amp;LEFT(D1177,1)&amp;MID(D1177,3,1)&amp;"-"&amp;LEFT(F1177,1)&amp;MID(F1177,3,1)&amp;"-"&amp;K1177</f>
        <v/>
      </c>
      <c r="K1177" t="inlineStr">
        <is>
          <t>30X90</t>
        </is>
      </c>
      <c r="L1177" s="2" t="n">
        <v>1</v>
      </c>
    </row>
    <row r="1178" ht="21" customHeight="1" s="1">
      <c r="A1178" s="4" t="inlineStr">
        <is>
          <t>MAJAAL|MJ-SR-LU-PR-20X120|1</t>
        </is>
      </c>
      <c r="B1178" t="inlineStr">
        <is>
          <t>MAJAAL</t>
        </is>
      </c>
      <c r="C1178" t="inlineStr">
        <is>
          <t>SURFACES</t>
        </is>
      </c>
      <c r="D1178" t="inlineStr">
        <is>
          <t>LOUTOS</t>
        </is>
      </c>
      <c r="F1178" t="inlineStr">
        <is>
          <t>PORCELAIN</t>
        </is>
      </c>
      <c r="G1178" t="inlineStr">
        <is>
          <t>Sweden Nogal 20X120</t>
        </is>
      </c>
      <c r="H1178" t="inlineStr">
        <is>
          <t>Sweden Nogal 20X120</t>
        </is>
      </c>
      <c r="I1178" s="2" t="inlineStr">
        <is>
          <t>SKU</t>
        </is>
      </c>
      <c r="J1178">
        <f>LEFT(B1178,1)&amp;MID(B1178,3,1)&amp;"-"&amp;LEFT(C1178,1)&amp;MID(C1178,3,1)&amp;"-"&amp;LEFT(D1178,1)&amp;MID(D1178,3,1)&amp;"-"&amp;LEFT(F1178,1)&amp;MID(F1178,3,1)&amp;"-"&amp;K1178</f>
        <v/>
      </c>
      <c r="K1178" t="inlineStr">
        <is>
          <t>20X120</t>
        </is>
      </c>
      <c r="L1178" s="2" t="n">
        <v>1</v>
      </c>
    </row>
    <row r="1179" ht="21" customHeight="1" s="1">
      <c r="A1179" s="4" t="inlineStr">
        <is>
          <t>MAJAAL|MJ-SR-LU-PR-20X120|1</t>
        </is>
      </c>
      <c r="B1179" t="inlineStr">
        <is>
          <t>MAJAAL</t>
        </is>
      </c>
      <c r="C1179" t="inlineStr">
        <is>
          <t>SURFACES</t>
        </is>
      </c>
      <c r="D1179" t="inlineStr">
        <is>
          <t>LOUTOS</t>
        </is>
      </c>
      <c r="F1179" t="inlineStr">
        <is>
          <t>PORCELAIN</t>
        </is>
      </c>
      <c r="G1179" t="inlineStr">
        <is>
          <t>Sweden White 20X120</t>
        </is>
      </c>
      <c r="H1179" t="inlineStr">
        <is>
          <t>Sweden White 20X120</t>
        </is>
      </c>
      <c r="I1179" s="2" t="inlineStr">
        <is>
          <t>SKU</t>
        </is>
      </c>
      <c r="J1179">
        <f>LEFT(B1179,1)&amp;MID(B1179,3,1)&amp;"-"&amp;LEFT(C1179,1)&amp;MID(C1179,3,1)&amp;"-"&amp;LEFT(D1179,1)&amp;MID(D1179,3,1)&amp;"-"&amp;LEFT(F1179,1)&amp;MID(F1179,3,1)&amp;"-"&amp;K1179</f>
        <v/>
      </c>
      <c r="K1179" t="inlineStr">
        <is>
          <t>20X120</t>
        </is>
      </c>
      <c r="L1179" s="2" t="n">
        <v>1</v>
      </c>
    </row>
    <row r="1180" ht="21" customHeight="1" s="1">
      <c r="A1180" s="4" t="inlineStr">
        <is>
          <t>MAJAAL|MJ-SR-OI-MS-|1</t>
        </is>
      </c>
      <c r="B1180" t="inlineStr">
        <is>
          <t>MAJAAL</t>
        </is>
      </c>
      <c r="C1180" t="inlineStr">
        <is>
          <t>SURFACES</t>
        </is>
      </c>
      <c r="D1180" t="inlineStr">
        <is>
          <t>ONIX</t>
        </is>
      </c>
      <c r="F1180" t="inlineStr">
        <is>
          <t>MOSAIC</t>
        </is>
      </c>
      <c r="G1180" t="inlineStr">
        <is>
          <t>SWIMMING POOL ( BLUE MARLIN )</t>
        </is>
      </c>
      <c r="H1180" t="inlineStr">
        <is>
          <t>SWIMMING POOL ( BLUE MARLIN )</t>
        </is>
      </c>
      <c r="I1180" s="2" t="inlineStr">
        <is>
          <t>SKU</t>
        </is>
      </c>
      <c r="J1180">
        <f>LEFT(B1180,1)&amp;MID(B1180,3,1)&amp;"-"&amp;LEFT(C1180,1)&amp;MID(C1180,3,1)&amp;"-"&amp;LEFT(D1180,1)&amp;MID(D1180,3,1)&amp;"-"&amp;LEFT(F1180,1)&amp;MID(F1180,3,1)&amp;"-"&amp;K1180</f>
        <v/>
      </c>
      <c r="L1180" s="2" t="n">
        <v>1</v>
      </c>
    </row>
    <row r="1181" ht="21" customHeight="1" s="1">
      <c r="A1181" s="4" t="inlineStr">
        <is>
          <t>MAJAAL|MJ-SR-OI-MS-|1</t>
        </is>
      </c>
      <c r="B1181" t="inlineStr">
        <is>
          <t>MAJAAL</t>
        </is>
      </c>
      <c r="C1181" t="inlineStr">
        <is>
          <t>SURFACES</t>
        </is>
      </c>
      <c r="D1181" t="inlineStr">
        <is>
          <t>ONIX</t>
        </is>
      </c>
      <c r="F1181" t="inlineStr">
        <is>
          <t>MOSAIC</t>
        </is>
      </c>
      <c r="G1181" t="inlineStr">
        <is>
          <t xml:space="preserve">SWIMMING POOL ( CEN 1 ) </t>
        </is>
      </c>
      <c r="H1181" t="inlineStr">
        <is>
          <t xml:space="preserve">SWIMMING POOL ( CEN 1 ) </t>
        </is>
      </c>
      <c r="I1181" s="2" t="inlineStr">
        <is>
          <t>SKU</t>
        </is>
      </c>
      <c r="J1181">
        <f>LEFT(B1181,1)&amp;MID(B1181,3,1)&amp;"-"&amp;LEFT(C1181,1)&amp;MID(C1181,3,1)&amp;"-"&amp;LEFT(D1181,1)&amp;MID(D1181,3,1)&amp;"-"&amp;LEFT(F1181,1)&amp;MID(F1181,3,1)&amp;"-"&amp;K1181</f>
        <v/>
      </c>
      <c r="L1181" s="2" t="n">
        <v>1</v>
      </c>
    </row>
    <row r="1182" ht="21" customHeight="1" s="1">
      <c r="A1182" s="4" t="inlineStr">
        <is>
          <t>MAJAAL|MJ-SR-OI-MS-|1</t>
        </is>
      </c>
      <c r="B1182" t="inlineStr">
        <is>
          <t>MAJAAL</t>
        </is>
      </c>
      <c r="C1182" t="inlineStr">
        <is>
          <t>SURFACES</t>
        </is>
      </c>
      <c r="D1182" t="inlineStr">
        <is>
          <t>ONIX</t>
        </is>
      </c>
      <c r="F1182" t="inlineStr">
        <is>
          <t>MOSAIC</t>
        </is>
      </c>
      <c r="G1182" t="inlineStr">
        <is>
          <t>( Cove Bali Stone SEDA Antislip)</t>
        </is>
      </c>
      <c r="H1182" t="inlineStr">
        <is>
          <t>( Cove Bali Stone SEDA Antislip)</t>
        </is>
      </c>
      <c r="I1182" s="2" t="inlineStr">
        <is>
          <t>SKU</t>
        </is>
      </c>
      <c r="J1182">
        <f>LEFT(B1182,1)&amp;MID(B1182,3,1)&amp;"-"&amp;LEFT(C1182,1)&amp;MID(C1182,3,1)&amp;"-"&amp;LEFT(D1182,1)&amp;MID(D1182,3,1)&amp;"-"&amp;LEFT(F1182,1)&amp;MID(F1182,3,1)&amp;"-"&amp;K1182</f>
        <v/>
      </c>
      <c r="L1182" s="2" t="n">
        <v>1</v>
      </c>
    </row>
    <row r="1183" ht="21" customHeight="1" s="1">
      <c r="A1183" s="4" t="inlineStr">
        <is>
          <t>MAJAAL|MJ-SR-OI-MS-|1</t>
        </is>
      </c>
      <c r="B1183" t="inlineStr">
        <is>
          <t>MAJAAL</t>
        </is>
      </c>
      <c r="C1183" t="inlineStr">
        <is>
          <t>SURFACES</t>
        </is>
      </c>
      <c r="D1183" t="inlineStr">
        <is>
          <t>ONIX</t>
        </is>
      </c>
      <c r="F1183" t="inlineStr">
        <is>
          <t>MOSAIC</t>
        </is>
      </c>
      <c r="G1183" t="inlineStr">
        <is>
          <t xml:space="preserve">SWIMMING POOL ( DOLPHIN ) </t>
        </is>
      </c>
      <c r="H1183" t="inlineStr">
        <is>
          <t xml:space="preserve">SWIMMING POOL ( DOLPHIN ) </t>
        </is>
      </c>
      <c r="I1183" s="2" t="inlineStr">
        <is>
          <t>SKU</t>
        </is>
      </c>
      <c r="J1183">
        <f>LEFT(B1183,1)&amp;MID(B1183,3,1)&amp;"-"&amp;LEFT(C1183,1)&amp;MID(C1183,3,1)&amp;"-"&amp;LEFT(D1183,1)&amp;MID(D1183,3,1)&amp;"-"&amp;LEFT(F1183,1)&amp;MID(F1183,3,1)&amp;"-"&amp;K1183</f>
        <v/>
      </c>
      <c r="L1183" s="2" t="n">
        <v>1</v>
      </c>
    </row>
    <row r="1184" ht="21" customHeight="1" s="1">
      <c r="A1184" s="4" t="inlineStr">
        <is>
          <t>MAJAAL|MJ-SR-OI-MS-2.5X2.5|1</t>
        </is>
      </c>
      <c r="B1184" t="inlineStr">
        <is>
          <t>MAJAAL</t>
        </is>
      </c>
      <c r="C1184" t="inlineStr">
        <is>
          <t>SURFACES</t>
        </is>
      </c>
      <c r="D1184" t="inlineStr">
        <is>
          <t>ONIX</t>
        </is>
      </c>
      <c r="F1184" t="inlineStr">
        <is>
          <t>MOSAIC</t>
        </is>
      </c>
      <c r="G1184" t="inlineStr">
        <is>
          <t>SWIMMING POOL ( NIEVE AZUL CIELO 25254 PVC 1a ) 2.5*2.5</t>
        </is>
      </c>
      <c r="H1184" t="inlineStr">
        <is>
          <t>SWIMMING POOL ( NIEVE AZUL CIELO 25254 PVC 1a ) 2.5*2.5</t>
        </is>
      </c>
      <c r="I1184" s="2" t="inlineStr">
        <is>
          <t>SKU</t>
        </is>
      </c>
      <c r="J1184">
        <f>LEFT(B1184,1)&amp;MID(B1184,3,1)&amp;"-"&amp;LEFT(C1184,1)&amp;MID(C1184,3,1)&amp;"-"&amp;LEFT(D1184,1)&amp;MID(D1184,3,1)&amp;"-"&amp;LEFT(F1184,1)&amp;MID(F1184,3,1)&amp;"-"&amp;K1184</f>
        <v/>
      </c>
      <c r="K1184" t="inlineStr">
        <is>
          <t>2.5X2.5</t>
        </is>
      </c>
      <c r="L1184" s="2" t="n">
        <v>1</v>
      </c>
    </row>
    <row r="1185" ht="21" customHeight="1" s="1">
      <c r="A1185" s="4" t="inlineStr">
        <is>
          <t>MAJAAL|MJ-SR-OI-MS-2.5X2.5|1</t>
        </is>
      </c>
      <c r="B1185" t="inlineStr">
        <is>
          <t>MAJAAL</t>
        </is>
      </c>
      <c r="C1185" t="inlineStr">
        <is>
          <t>SURFACES</t>
        </is>
      </c>
      <c r="D1185" t="inlineStr">
        <is>
          <t>ONIX</t>
        </is>
      </c>
      <c r="F1185" t="inlineStr">
        <is>
          <t>MOSAIC</t>
        </is>
      </c>
      <c r="G1185" t="inlineStr">
        <is>
          <t>SWIMMING POOL ( PISCIS PVC 1a ) 2.5*2.5</t>
        </is>
      </c>
      <c r="H1185" t="inlineStr">
        <is>
          <t>SWIMMING POOL ( PISCIS PVC 1a ) 2.5*2.5</t>
        </is>
      </c>
      <c r="I1185" s="2" t="inlineStr">
        <is>
          <t>SKU</t>
        </is>
      </c>
      <c r="J1185">
        <f>LEFT(B1185,1)&amp;MID(B1185,3,1)&amp;"-"&amp;LEFT(C1185,1)&amp;MID(C1185,3,1)&amp;"-"&amp;LEFT(D1185,1)&amp;MID(D1185,3,1)&amp;"-"&amp;LEFT(F1185,1)&amp;MID(F1185,3,1)&amp;"-"&amp;K1185</f>
        <v/>
      </c>
      <c r="K1185" t="inlineStr">
        <is>
          <t>2.5X2.5</t>
        </is>
      </c>
      <c r="L1185" s="2" t="n">
        <v>1</v>
      </c>
    </row>
    <row r="1186" ht="21" customHeight="1" s="1">
      <c r="A1186" s="4" t="inlineStr">
        <is>
          <t>MAJAAL|MJ-SR-OI-MS-|1</t>
        </is>
      </c>
      <c r="B1186" t="inlineStr">
        <is>
          <t>MAJAAL</t>
        </is>
      </c>
      <c r="C1186" t="inlineStr">
        <is>
          <t>SURFACES</t>
        </is>
      </c>
      <c r="D1186" t="inlineStr">
        <is>
          <t>ONIX</t>
        </is>
      </c>
      <c r="F1186" t="inlineStr">
        <is>
          <t>MOSAIC</t>
        </is>
      </c>
      <c r="G1186" t="inlineStr">
        <is>
          <t>(Bali Stone 2.5x2.5) 2.03</t>
        </is>
      </c>
      <c r="H1186" t="inlineStr">
        <is>
          <t>(Bali Stone 2.5x2.5) 2.03</t>
        </is>
      </c>
      <c r="I1186" s="2" t="inlineStr">
        <is>
          <t>SKU</t>
        </is>
      </c>
      <c r="J1186">
        <f>LEFT(B1186,1)&amp;MID(B1186,3,1)&amp;"-"&amp;LEFT(C1186,1)&amp;MID(C1186,3,1)&amp;"-"&amp;LEFT(D1186,1)&amp;MID(D1186,3,1)&amp;"-"&amp;LEFT(F1186,1)&amp;MID(F1186,3,1)&amp;"-"&amp;K1186</f>
        <v/>
      </c>
      <c r="L1186" s="2" t="n">
        <v>1</v>
      </c>
    </row>
    <row r="1187" ht="21" customHeight="1" s="1">
      <c r="A1187" s="4" t="inlineStr">
        <is>
          <t>MAJAAL|MJ-SR-OI-MS- |1</t>
        </is>
      </c>
      <c r="B1187" t="inlineStr">
        <is>
          <t>MAJAAL</t>
        </is>
      </c>
      <c r="C1187" t="inlineStr">
        <is>
          <t>SURFACES</t>
        </is>
      </c>
      <c r="D1187" t="inlineStr">
        <is>
          <t>ONIX</t>
        </is>
      </c>
      <c r="F1187" t="inlineStr">
        <is>
          <t>MOSAIC</t>
        </is>
      </c>
      <c r="G1187" t="inlineStr">
        <is>
          <t>(Cove 50250 SEDA Antislip)</t>
        </is>
      </c>
      <c r="H1187" t="inlineStr">
        <is>
          <t>(Cove 50250 SEDA Antislip)</t>
        </is>
      </c>
      <c r="I1187" s="2" t="inlineStr">
        <is>
          <t>SKU</t>
        </is>
      </c>
      <c r="J1187">
        <f>LEFT(B1187,1)&amp;MID(B1187,3,1)&amp;"-"&amp;LEFT(C1187,1)&amp;MID(C1187,3,1)&amp;"-"&amp;LEFT(D1187,1)&amp;MID(D1187,3,1)&amp;"-"&amp;LEFT(F1187,1)&amp;MID(F1187,3,1)&amp;"-"&amp;K1187</f>
        <v/>
      </c>
      <c r="K1187" t="inlineStr">
        <is>
          <t xml:space="preserve"> </t>
        </is>
      </c>
      <c r="L1187" s="2" t="n">
        <v>0</v>
      </c>
    </row>
    <row r="1188" ht="21" customHeight="1" s="1">
      <c r="A1188" s="4" t="inlineStr">
        <is>
          <t>MAJAAL|MJ-SR-OI-MS- |1</t>
        </is>
      </c>
      <c r="B1188" t="inlineStr">
        <is>
          <t>MAJAAL</t>
        </is>
      </c>
      <c r="C1188" t="inlineStr">
        <is>
          <t>SURFACES</t>
        </is>
      </c>
      <c r="D1188" t="inlineStr">
        <is>
          <t>ONIX</t>
        </is>
      </c>
      <c r="F1188" t="inlineStr">
        <is>
          <t>MOSAIC</t>
        </is>
      </c>
      <c r="G1188" t="inlineStr">
        <is>
          <t>(Cove 50254 SEDA Antislip)</t>
        </is>
      </c>
      <c r="H1188" t="inlineStr">
        <is>
          <t>(Cove 50254 SEDA Antislip)</t>
        </is>
      </c>
      <c r="I1188" s="2" t="inlineStr">
        <is>
          <t>SKU</t>
        </is>
      </c>
      <c r="J1188">
        <f>LEFT(B1188,1)&amp;MID(B1188,3,1)&amp;"-"&amp;LEFT(C1188,1)&amp;MID(C1188,3,1)&amp;"-"&amp;LEFT(D1188,1)&amp;MID(D1188,3,1)&amp;"-"&amp;LEFT(F1188,1)&amp;MID(F1188,3,1)&amp;"-"&amp;K1188</f>
        <v/>
      </c>
      <c r="K1188" t="inlineStr">
        <is>
          <t xml:space="preserve"> </t>
        </is>
      </c>
      <c r="L1188" s="2" t="n">
        <v>0</v>
      </c>
    </row>
    <row r="1189" ht="21" customHeight="1" s="1">
      <c r="A1189" s="4" t="inlineStr">
        <is>
          <t>MAJAAL|MJ-SR-OI-MS-2.5X2.5|1</t>
        </is>
      </c>
      <c r="B1189" t="inlineStr">
        <is>
          <t>MAJAAL</t>
        </is>
      </c>
      <c r="C1189" t="inlineStr">
        <is>
          <t>SURFACES</t>
        </is>
      </c>
      <c r="D1189" t="inlineStr">
        <is>
          <t>ONIX</t>
        </is>
      </c>
      <c r="F1189" t="inlineStr">
        <is>
          <t>MOSAIC</t>
        </is>
      </c>
      <c r="G1189" t="inlineStr">
        <is>
          <t>(Kara Blue Dot 2.5X2.5)</t>
        </is>
      </c>
      <c r="H1189" t="inlineStr">
        <is>
          <t>(Kara Blue Dot 2.5X2.5)</t>
        </is>
      </c>
      <c r="I1189" s="2" t="inlineStr">
        <is>
          <t>SKU</t>
        </is>
      </c>
      <c r="J1189">
        <f>LEFT(B1189,1)&amp;MID(B1189,3,1)&amp;"-"&amp;LEFT(C1189,1)&amp;MID(C1189,3,1)&amp;"-"&amp;LEFT(D1189,1)&amp;MID(D1189,3,1)&amp;"-"&amp;LEFT(F1189,1)&amp;MID(F1189,3,1)&amp;"-"&amp;K1189</f>
        <v/>
      </c>
      <c r="K1189" t="inlineStr">
        <is>
          <t>2.5X2.5</t>
        </is>
      </c>
      <c r="L1189" s="2" t="n">
        <v>1</v>
      </c>
    </row>
    <row r="1190" ht="21" customHeight="1" s="1">
      <c r="A1190" s="4" t="inlineStr">
        <is>
          <t>MAJAAL|MJ-SR-OI-MS-2.5X2.5|1</t>
        </is>
      </c>
      <c r="B1190" t="inlineStr">
        <is>
          <t>MAJAAL</t>
        </is>
      </c>
      <c r="C1190" t="inlineStr">
        <is>
          <t>SURFACES</t>
        </is>
      </c>
      <c r="D1190" t="inlineStr">
        <is>
          <t>ONIX</t>
        </is>
      </c>
      <c r="F1190" t="inlineStr">
        <is>
          <t>MOSAIC</t>
        </is>
      </c>
      <c r="G1190" t="inlineStr">
        <is>
          <t>SWIMMING POOL (NIEVE AZUL CELESTE 25251 PVC 1a ) 2.5*2.5</t>
        </is>
      </c>
      <c r="H1190" t="inlineStr">
        <is>
          <t>SWIMMING POOL (NIEVE AZUL CELESTE 25251 PVC 1a ) 2.5*2.5</t>
        </is>
      </c>
      <c r="I1190" s="2" t="inlineStr">
        <is>
          <t>SKU</t>
        </is>
      </c>
      <c r="J1190">
        <f>LEFT(B1190,1)&amp;MID(B1190,3,1)&amp;"-"&amp;LEFT(C1190,1)&amp;MID(C1190,3,1)&amp;"-"&amp;LEFT(D1190,1)&amp;MID(D1190,3,1)&amp;"-"&amp;LEFT(F1190,1)&amp;MID(F1190,3,1)&amp;"-"&amp;K1190</f>
        <v/>
      </c>
      <c r="K1190" t="inlineStr">
        <is>
          <t>2.5X2.5</t>
        </is>
      </c>
      <c r="L1190" s="2" t="n">
        <v>1</v>
      </c>
    </row>
    <row r="1191" ht="21" customHeight="1" s="1">
      <c r="A1191" s="4" t="inlineStr">
        <is>
          <t>MAJAAL|MJ-SR-OI-MS-2.5X2.5|1</t>
        </is>
      </c>
      <c r="B1191" t="inlineStr">
        <is>
          <t>MAJAAL</t>
        </is>
      </c>
      <c r="C1191" t="inlineStr">
        <is>
          <t>SURFACES</t>
        </is>
      </c>
      <c r="D1191" t="inlineStr">
        <is>
          <t>ONIX</t>
        </is>
      </c>
      <c r="F1191" t="inlineStr">
        <is>
          <t>MOSAIC</t>
        </is>
      </c>
      <c r="G1191" t="inlineStr">
        <is>
          <t>SWIMMING POOL (NIEVE VERDE 25357 PVC 1a ) 2.5*2.5</t>
        </is>
      </c>
      <c r="H1191" t="inlineStr">
        <is>
          <t>SWIMMING POOL (NIEVE VERDE 25357 PVC 1a ) 2.5*2.5</t>
        </is>
      </c>
      <c r="I1191" s="2" t="inlineStr">
        <is>
          <t>SKU</t>
        </is>
      </c>
      <c r="J1191">
        <f>LEFT(B1191,1)&amp;MID(B1191,3,1)&amp;"-"&amp;LEFT(C1191,1)&amp;MID(C1191,3,1)&amp;"-"&amp;LEFT(D1191,1)&amp;MID(D1191,3,1)&amp;"-"&amp;LEFT(F1191,1)&amp;MID(F1191,3,1)&amp;"-"&amp;K1191</f>
        <v/>
      </c>
      <c r="K1191" t="inlineStr">
        <is>
          <t>2.5X2.5</t>
        </is>
      </c>
      <c r="L1191" s="2" t="n">
        <v>1</v>
      </c>
    </row>
    <row r="1192" ht="21" customHeight="1" s="1">
      <c r="A1192" s="4" t="inlineStr">
        <is>
          <t>MAJAAL|MJ-SR-OI-MS- |1</t>
        </is>
      </c>
      <c r="B1192" t="inlineStr">
        <is>
          <t>MAJAAL</t>
        </is>
      </c>
      <c r="C1192" t="inlineStr">
        <is>
          <t>SURFACES</t>
        </is>
      </c>
      <c r="D1192" t="inlineStr">
        <is>
          <t>ONIX</t>
        </is>
      </c>
      <c r="F1192" t="inlineStr">
        <is>
          <t>MOSAIC</t>
        </is>
      </c>
      <c r="G1192" t="inlineStr">
        <is>
          <t>(Step 50153 SEDA Antislip)</t>
        </is>
      </c>
      <c r="H1192" t="inlineStr">
        <is>
          <t>(Step 50153 SEDA Antislip)</t>
        </is>
      </c>
      <c r="I1192" s="2" t="inlineStr">
        <is>
          <t>SKU</t>
        </is>
      </c>
      <c r="J1192">
        <f>LEFT(B1192,1)&amp;MID(B1192,3,1)&amp;"-"&amp;LEFT(C1192,1)&amp;MID(C1192,3,1)&amp;"-"&amp;LEFT(D1192,1)&amp;MID(D1192,3,1)&amp;"-"&amp;LEFT(F1192,1)&amp;MID(F1192,3,1)&amp;"-"&amp;K1192</f>
        <v/>
      </c>
      <c r="K1192" t="inlineStr">
        <is>
          <t xml:space="preserve"> </t>
        </is>
      </c>
      <c r="L1192" s="2" t="n">
        <v>0</v>
      </c>
    </row>
    <row r="1193" ht="21" customHeight="1" s="1">
      <c r="A1193" s="4" t="inlineStr">
        <is>
          <t>MAJAAL|MJ-SR-OI-MS- |1</t>
        </is>
      </c>
      <c r="B1193" t="inlineStr">
        <is>
          <t>MAJAAL</t>
        </is>
      </c>
      <c r="C1193" t="inlineStr">
        <is>
          <t>SURFACES</t>
        </is>
      </c>
      <c r="D1193" t="inlineStr">
        <is>
          <t>ONIX</t>
        </is>
      </c>
      <c r="F1193" t="inlineStr">
        <is>
          <t>MOSAIC</t>
        </is>
      </c>
      <c r="G1193" t="inlineStr">
        <is>
          <t>(Step 50250 SEDA Antislip)</t>
        </is>
      </c>
      <c r="H1193" t="inlineStr">
        <is>
          <t>(Step 50250 SEDA Antislip)</t>
        </is>
      </c>
      <c r="I1193" s="2" t="inlineStr">
        <is>
          <t>SKU</t>
        </is>
      </c>
      <c r="J1193">
        <f>LEFT(B1193,1)&amp;MID(B1193,3,1)&amp;"-"&amp;LEFT(C1193,1)&amp;MID(C1193,3,1)&amp;"-"&amp;LEFT(D1193,1)&amp;MID(D1193,3,1)&amp;"-"&amp;LEFT(F1193,1)&amp;MID(F1193,3,1)&amp;"-"&amp;K1193</f>
        <v/>
      </c>
      <c r="K1193" t="inlineStr">
        <is>
          <t xml:space="preserve"> </t>
        </is>
      </c>
      <c r="L1193" s="2" t="n">
        <v>0</v>
      </c>
    </row>
    <row r="1194" ht="21" customHeight="1" s="1">
      <c r="A1194" s="4" t="inlineStr">
        <is>
          <t>MAJAAL|MJ-SR-OI-MS- |1</t>
        </is>
      </c>
      <c r="B1194" t="inlineStr">
        <is>
          <t>MAJAAL</t>
        </is>
      </c>
      <c r="C1194" t="inlineStr">
        <is>
          <t>SURFACES</t>
        </is>
      </c>
      <c r="D1194" t="inlineStr">
        <is>
          <t>ONIX</t>
        </is>
      </c>
      <c r="F1194" t="inlineStr">
        <is>
          <t>MOSAIC</t>
        </is>
      </c>
      <c r="G1194" t="inlineStr">
        <is>
          <t>(Step Bali Stone SEDA Antislip)</t>
        </is>
      </c>
      <c r="H1194" t="inlineStr">
        <is>
          <t>(Step Bali Stone SEDA Antislip)</t>
        </is>
      </c>
      <c r="I1194" s="2" t="inlineStr">
        <is>
          <t>SKU</t>
        </is>
      </c>
      <c r="J1194">
        <f>LEFT(B1194,1)&amp;MID(B1194,3,1)&amp;"-"&amp;LEFT(C1194,1)&amp;MID(C1194,3,1)&amp;"-"&amp;LEFT(D1194,1)&amp;MID(D1194,3,1)&amp;"-"&amp;LEFT(F1194,1)&amp;MID(F1194,3,1)&amp;"-"&amp;K1194</f>
        <v/>
      </c>
      <c r="K1194" t="inlineStr">
        <is>
          <t xml:space="preserve"> </t>
        </is>
      </c>
      <c r="L1194" s="2" t="n">
        <v>0</v>
      </c>
    </row>
    <row r="1195" ht="21" customHeight="1" s="1">
      <c r="A1195" s="4" t="inlineStr">
        <is>
          <t>MAJAAL|MJ-SR-OI-MS- |1</t>
        </is>
      </c>
      <c r="B1195" t="inlineStr">
        <is>
          <t>MAJAAL</t>
        </is>
      </c>
      <c r="C1195" t="inlineStr">
        <is>
          <t>SURFACES</t>
        </is>
      </c>
      <c r="D1195" t="inlineStr">
        <is>
          <t>ONIX</t>
        </is>
      </c>
      <c r="F1195" t="inlineStr">
        <is>
          <t>MOSAIC</t>
        </is>
      </c>
      <c r="G1195" t="inlineStr">
        <is>
          <t>Cenefa 12 Verde</t>
        </is>
      </c>
      <c r="H1195" t="inlineStr">
        <is>
          <t>Cenefa 12 Verde</t>
        </is>
      </c>
      <c r="I1195" s="2" t="inlineStr">
        <is>
          <t>SKU</t>
        </is>
      </c>
      <c r="J1195">
        <f>LEFT(B1195,1)&amp;MID(B1195,3,1)&amp;"-"&amp;LEFT(C1195,1)&amp;MID(C1195,3,1)&amp;"-"&amp;LEFT(D1195,1)&amp;MID(D1195,3,1)&amp;"-"&amp;LEFT(F1195,1)&amp;MID(F1195,3,1)&amp;"-"&amp;K1195</f>
        <v/>
      </c>
      <c r="K1195" t="inlineStr">
        <is>
          <t xml:space="preserve"> </t>
        </is>
      </c>
      <c r="L1195" s="2" t="n">
        <v>0</v>
      </c>
    </row>
    <row r="1196" ht="21" customHeight="1" s="1">
      <c r="A1196" s="4" t="inlineStr">
        <is>
          <t>MAJAAL|MJ-SR-MI-PR-20X20|1</t>
        </is>
      </c>
      <c r="B1196" t="inlineStr">
        <is>
          <t>MAJAAL</t>
        </is>
      </c>
      <c r="C1196" t="inlineStr">
        <is>
          <t>SURFACES</t>
        </is>
      </c>
      <c r="D1196" t="inlineStr">
        <is>
          <t>MAINZO</t>
        </is>
      </c>
      <c r="F1196" t="inlineStr">
        <is>
          <t>PORCELAIN</t>
        </is>
      </c>
      <c r="G1196" t="inlineStr">
        <is>
          <t>Tahiti Natural 20X20</t>
        </is>
      </c>
      <c r="H1196" t="inlineStr">
        <is>
          <t>Tahiti Natural 20X20</t>
        </is>
      </c>
      <c r="I1196" s="2" t="inlineStr">
        <is>
          <t>SKU</t>
        </is>
      </c>
      <c r="J1196">
        <f>LEFT(B1196,1)&amp;MID(B1196,3,1)&amp;"-"&amp;LEFT(C1196,1)&amp;MID(C1196,3,1)&amp;"-"&amp;LEFT(D1196,1)&amp;MID(D1196,3,1)&amp;"-"&amp;LEFT(F1196,1)&amp;MID(F1196,3,1)&amp;"-"&amp;K1196</f>
        <v/>
      </c>
      <c r="K1196" t="inlineStr">
        <is>
          <t>20X20</t>
        </is>
      </c>
      <c r="L1196" s="2" t="n">
        <v>1</v>
      </c>
    </row>
    <row r="1197" ht="21" customHeight="1" s="1">
      <c r="A1197" s="4" t="inlineStr">
        <is>
          <t>MAJAAL|MJ-SR-MI-PR-20X20|1</t>
        </is>
      </c>
      <c r="B1197" t="inlineStr">
        <is>
          <t>MAJAAL</t>
        </is>
      </c>
      <c r="C1197" t="inlineStr">
        <is>
          <t>SURFACES</t>
        </is>
      </c>
      <c r="D1197" t="inlineStr">
        <is>
          <t>MAINZO</t>
        </is>
      </c>
      <c r="F1197" t="inlineStr">
        <is>
          <t>PORCELAIN</t>
        </is>
      </c>
      <c r="G1197" t="inlineStr">
        <is>
          <t>Tahiti White 20X20</t>
        </is>
      </c>
      <c r="H1197" t="inlineStr">
        <is>
          <t>Tahiti White 20X20</t>
        </is>
      </c>
      <c r="I1197" s="2" t="inlineStr">
        <is>
          <t>SKU</t>
        </is>
      </c>
      <c r="J1197">
        <f>LEFT(B1197,1)&amp;MID(B1197,3,1)&amp;"-"&amp;LEFT(C1197,1)&amp;MID(C1197,3,1)&amp;"-"&amp;LEFT(D1197,1)&amp;MID(D1197,3,1)&amp;"-"&amp;LEFT(F1197,1)&amp;MID(F1197,3,1)&amp;"-"&amp;K1197</f>
        <v/>
      </c>
      <c r="K1197" t="inlineStr">
        <is>
          <t>20X20</t>
        </is>
      </c>
      <c r="L1197" s="2" t="n">
        <v>1</v>
      </c>
    </row>
    <row r="1198" ht="21" customHeight="1" s="1">
      <c r="A1198" s="4" t="inlineStr">
        <is>
          <t>MAJAAL|MJ-SR-AG-PR-16X51|1</t>
        </is>
      </c>
      <c r="B1198" t="inlineStr">
        <is>
          <t>MAJAAL</t>
        </is>
      </c>
      <c r="C1198" t="inlineStr">
        <is>
          <t>SURFACES</t>
        </is>
      </c>
      <c r="D1198" t="inlineStr">
        <is>
          <t>ARGENTA</t>
        </is>
      </c>
      <c r="F1198" t="inlineStr">
        <is>
          <t>PORCELAIN</t>
        </is>
      </c>
      <c r="G1198" t="inlineStr">
        <is>
          <t>Taisha Camel 16.3X51.7</t>
        </is>
      </c>
      <c r="H1198" t="inlineStr">
        <is>
          <t>Taisha Camel 16.3X51.7</t>
        </is>
      </c>
      <c r="I1198" s="2" t="inlineStr">
        <is>
          <t>SKU</t>
        </is>
      </c>
      <c r="J1198">
        <f>LEFT(B1198,1)&amp;MID(B1198,3,1)&amp;"-"&amp;LEFT(C1198,1)&amp;MID(C1198,3,1)&amp;"-"&amp;LEFT(D1198,1)&amp;MID(D1198,3,1)&amp;"-"&amp;LEFT(F1198,1)&amp;MID(F1198,3,1)&amp;"-"&amp;K1198</f>
        <v/>
      </c>
      <c r="K1198" t="inlineStr">
        <is>
          <t>16x51</t>
        </is>
      </c>
      <c r="L1198" s="2" t="n">
        <v>1</v>
      </c>
    </row>
    <row r="1199" ht="21" customHeight="1" s="1">
      <c r="A1199" s="4" t="inlineStr">
        <is>
          <t>MAJAAL|MJ-SR-AG-PR-16X51|1</t>
        </is>
      </c>
      <c r="B1199" t="inlineStr">
        <is>
          <t>MAJAAL</t>
        </is>
      </c>
      <c r="C1199" t="inlineStr">
        <is>
          <t>SURFACES</t>
        </is>
      </c>
      <c r="D1199" t="inlineStr">
        <is>
          <t>ARGENTA</t>
        </is>
      </c>
      <c r="F1199" t="inlineStr">
        <is>
          <t>PORCELAIN</t>
        </is>
      </c>
      <c r="G1199" t="inlineStr">
        <is>
          <t>Taisha Roble16.3X51.7</t>
        </is>
      </c>
      <c r="H1199" t="inlineStr">
        <is>
          <t>Taisha Roble16.3X51.7</t>
        </is>
      </c>
      <c r="I1199" s="2" t="inlineStr">
        <is>
          <t>SKU</t>
        </is>
      </c>
      <c r="J1199">
        <f>LEFT(B1199,1)&amp;MID(B1199,3,1)&amp;"-"&amp;LEFT(C1199,1)&amp;MID(C1199,3,1)&amp;"-"&amp;LEFT(D1199,1)&amp;MID(D1199,3,1)&amp;"-"&amp;LEFT(F1199,1)&amp;MID(F1199,3,1)&amp;"-"&amp;K1199</f>
        <v/>
      </c>
      <c r="K1199" t="inlineStr">
        <is>
          <t>16x51</t>
        </is>
      </c>
      <c r="L1199" s="2" t="n">
        <v>1</v>
      </c>
    </row>
    <row r="1200" ht="21" customHeight="1" s="1">
      <c r="A1200" s="4" t="inlineStr">
        <is>
          <t>MAJAAL|MJ-SR-AE-PR-120X280|1</t>
        </is>
      </c>
      <c r="B1200" t="inlineStr">
        <is>
          <t>MAJAAL</t>
        </is>
      </c>
      <c r="C1200" t="inlineStr">
        <is>
          <t>SURFACES</t>
        </is>
      </c>
      <c r="D1200" t="inlineStr">
        <is>
          <t>APE</t>
        </is>
      </c>
      <c r="F1200" t="inlineStr">
        <is>
          <t>PORCELAIN</t>
        </is>
      </c>
      <c r="G1200" t="inlineStr">
        <is>
          <t>TAJ MAHAL CAPUCCINO MATT RECT 120x280</t>
        </is>
      </c>
      <c r="H1200" t="inlineStr">
        <is>
          <t>TAJ MAHAL CAPUCCINO MATT RECT 120x280</t>
        </is>
      </c>
      <c r="I1200" s="2" t="inlineStr">
        <is>
          <t>SKU</t>
        </is>
      </c>
      <c r="J1200">
        <f>LEFT(B1200,1)&amp;MID(B1200,3,1)&amp;"-"&amp;LEFT(C1200,1)&amp;MID(C1200,3,1)&amp;"-"&amp;LEFT(D1200,1)&amp;MID(D1200,3,1)&amp;"-"&amp;LEFT(F1200,1)&amp;MID(F1200,3,1)&amp;"-"&amp;K1200</f>
        <v/>
      </c>
      <c r="K1200" t="inlineStr">
        <is>
          <t>120X280</t>
        </is>
      </c>
      <c r="L1200" s="2" t="n">
        <v>1</v>
      </c>
    </row>
    <row r="1201" ht="21" customHeight="1" s="1">
      <c r="A1201" s="4" t="inlineStr">
        <is>
          <t>MAJAAL|MJ-SR-AE-PR-120X280|1</t>
        </is>
      </c>
      <c r="B1201" t="inlineStr">
        <is>
          <t>MAJAAL</t>
        </is>
      </c>
      <c r="C1201" t="inlineStr">
        <is>
          <t>SURFACES</t>
        </is>
      </c>
      <c r="D1201" t="inlineStr">
        <is>
          <t>APE</t>
        </is>
      </c>
      <c r="F1201" t="inlineStr">
        <is>
          <t>PORCELAIN</t>
        </is>
      </c>
      <c r="G1201" t="inlineStr">
        <is>
          <t>TAJ MAHAL CAPUCCINO POL RECT 120x280</t>
        </is>
      </c>
      <c r="H1201" t="inlineStr">
        <is>
          <t>TAJ MAHAL CAPUCCINO POL RECT 120x280</t>
        </is>
      </c>
      <c r="I1201" s="2" t="inlineStr">
        <is>
          <t>SKU</t>
        </is>
      </c>
      <c r="J1201">
        <f>LEFT(B1201,1)&amp;MID(B1201,3,1)&amp;"-"&amp;LEFT(C1201,1)&amp;MID(C1201,3,1)&amp;"-"&amp;LEFT(D1201,1)&amp;MID(D1201,3,1)&amp;"-"&amp;LEFT(F1201,1)&amp;MID(F1201,3,1)&amp;"-"&amp;K1201</f>
        <v/>
      </c>
      <c r="K1201" t="inlineStr">
        <is>
          <t>120X280</t>
        </is>
      </c>
      <c r="L1201" s="2" t="n">
        <v>1</v>
      </c>
    </row>
    <row r="1202" ht="21" customHeight="1" s="1">
      <c r="A1202" s="4" t="inlineStr">
        <is>
          <t>MAJAAL|MJ-SR-AE-PR-60X120|1</t>
        </is>
      </c>
      <c r="B1202" t="inlineStr">
        <is>
          <t>MAJAAL</t>
        </is>
      </c>
      <c r="C1202" t="inlineStr">
        <is>
          <t>SURFACES</t>
        </is>
      </c>
      <c r="D1202" t="inlineStr">
        <is>
          <t>APE</t>
        </is>
      </c>
      <c r="F1202" t="inlineStr">
        <is>
          <t>PORCELAIN</t>
        </is>
      </c>
      <c r="G1202" t="inlineStr">
        <is>
          <t>TAJ MAHAL CAPUCCINO POL RECT 60X120</t>
        </is>
      </c>
      <c r="H1202" t="inlineStr">
        <is>
          <t>TAJ MAHAL CAPUCCINO POL RECT 60X120</t>
        </is>
      </c>
      <c r="I1202" s="2" t="inlineStr">
        <is>
          <t>SKU</t>
        </is>
      </c>
      <c r="J1202">
        <f>LEFT(B1202,1)&amp;MID(B1202,3,1)&amp;"-"&amp;LEFT(C1202,1)&amp;MID(C1202,3,1)&amp;"-"&amp;LEFT(D1202,1)&amp;MID(D1202,3,1)&amp;"-"&amp;LEFT(F1202,1)&amp;MID(F1202,3,1)&amp;"-"&amp;K1202</f>
        <v/>
      </c>
      <c r="K1202" t="inlineStr">
        <is>
          <t>60X120</t>
        </is>
      </c>
      <c r="L1202" s="2" t="n">
        <v>1</v>
      </c>
    </row>
    <row r="1203" ht="21" customHeight="1" s="1">
      <c r="A1203" s="4" t="inlineStr">
        <is>
          <t>MAJAAL|MJ-SR-AE-PR-60X120|1</t>
        </is>
      </c>
      <c r="B1203" t="inlineStr">
        <is>
          <t>MAJAAL</t>
        </is>
      </c>
      <c r="C1203" t="inlineStr">
        <is>
          <t>SURFACES</t>
        </is>
      </c>
      <c r="D1203" t="inlineStr">
        <is>
          <t>APE</t>
        </is>
      </c>
      <c r="F1203" t="inlineStr">
        <is>
          <t>PORCELAIN</t>
        </is>
      </c>
      <c r="G1203" t="inlineStr">
        <is>
          <t>TAJ MAHAL NATURE PL(PRC) 60X120 RC STD</t>
        </is>
      </c>
      <c r="H1203" t="inlineStr">
        <is>
          <t>TAJ MAHAL NATURE PL(PRC) 60X120 RC STD</t>
        </is>
      </c>
      <c r="I1203" s="2" t="inlineStr">
        <is>
          <t>SKU</t>
        </is>
      </c>
      <c r="J1203">
        <f>LEFT(B1203,1)&amp;MID(B1203,3,1)&amp;"-"&amp;LEFT(C1203,1)&amp;MID(C1203,3,1)&amp;"-"&amp;LEFT(D1203,1)&amp;MID(D1203,3,1)&amp;"-"&amp;LEFT(F1203,1)&amp;MID(F1203,3,1)&amp;"-"&amp;K1203</f>
        <v/>
      </c>
      <c r="K1203" t="inlineStr">
        <is>
          <t>60X120</t>
        </is>
      </c>
      <c r="L1203" s="2" t="n">
        <v>1</v>
      </c>
    </row>
    <row r="1204" ht="21" customHeight="1" s="1">
      <c r="A1204" s="4" t="inlineStr">
        <is>
          <t>MAJAAL|MJ-SR-AE-PR-120X280|1</t>
        </is>
      </c>
      <c r="B1204" t="inlineStr">
        <is>
          <t>MAJAAL</t>
        </is>
      </c>
      <c r="C1204" t="inlineStr">
        <is>
          <t>SURFACES</t>
        </is>
      </c>
      <c r="D1204" t="inlineStr">
        <is>
          <t>APE</t>
        </is>
      </c>
      <c r="F1204" t="inlineStr">
        <is>
          <t>PORCELAIN</t>
        </is>
      </c>
      <c r="G1204" t="inlineStr">
        <is>
          <t>TAJ MAHAL PEARL POL RECT 120x280 With Mesh</t>
        </is>
      </c>
      <c r="H1204" t="inlineStr">
        <is>
          <t>TAJ MAHAL PEARL POL RECT 120x280 With Mesh</t>
        </is>
      </c>
      <c r="I1204" s="2" t="inlineStr">
        <is>
          <t>SKU</t>
        </is>
      </c>
      <c r="J1204">
        <f>LEFT(B1204,1)&amp;MID(B1204,3,1)&amp;"-"&amp;LEFT(C1204,1)&amp;MID(C1204,3,1)&amp;"-"&amp;LEFT(D1204,1)&amp;MID(D1204,3,1)&amp;"-"&amp;LEFT(F1204,1)&amp;MID(F1204,3,1)&amp;"-"&amp;K1204</f>
        <v/>
      </c>
      <c r="K1204" t="inlineStr">
        <is>
          <t>120X280</t>
        </is>
      </c>
      <c r="L1204" s="2" t="n">
        <v>1</v>
      </c>
    </row>
    <row r="1205" ht="21" customHeight="1" s="1">
      <c r="A1205" s="4" t="inlineStr">
        <is>
          <t>MAJAAL|MJ-SR-CF-PR-17X52|1</t>
        </is>
      </c>
      <c r="B1205" t="inlineStr">
        <is>
          <t>MAJAAL</t>
        </is>
      </c>
      <c r="C1205" t="inlineStr">
        <is>
          <t>SURFACES</t>
        </is>
      </c>
      <c r="D1205" t="inlineStr">
        <is>
          <t>CIFRE</t>
        </is>
      </c>
      <c r="F1205" t="inlineStr">
        <is>
          <t>PORCELAIN</t>
        </is>
      </c>
      <c r="G1205" t="inlineStr">
        <is>
          <t>Talara White 17X52</t>
        </is>
      </c>
      <c r="H1205" t="inlineStr">
        <is>
          <t>Talara White 17X52</t>
        </is>
      </c>
      <c r="I1205" s="2" t="inlineStr">
        <is>
          <t>SKU</t>
        </is>
      </c>
      <c r="J1205">
        <f>LEFT(B1205,1)&amp;MID(B1205,3,1)&amp;"-"&amp;LEFT(C1205,1)&amp;MID(C1205,3,1)&amp;"-"&amp;LEFT(D1205,1)&amp;MID(D1205,3,1)&amp;"-"&amp;LEFT(F1205,1)&amp;MID(F1205,3,1)&amp;"-"&amp;K1205</f>
        <v/>
      </c>
      <c r="K1205" t="inlineStr">
        <is>
          <t>17X52</t>
        </is>
      </c>
      <c r="L1205" s="2" t="n">
        <v>1</v>
      </c>
    </row>
    <row r="1206" ht="21" customHeight="1" s="1">
      <c r="A1206" s="4" t="inlineStr">
        <is>
          <t>MAJAAL|MJ-SR-GO-PR-60X120|1</t>
        </is>
      </c>
      <c r="B1206" t="inlineStr">
        <is>
          <t>MAJAAL</t>
        </is>
      </c>
      <c r="C1206" t="inlineStr">
        <is>
          <t>SURFACES</t>
        </is>
      </c>
      <c r="D1206" t="inlineStr">
        <is>
          <t>GEOTILES</t>
        </is>
      </c>
      <c r="F1206" t="inlineStr">
        <is>
          <t>PORCELAIN</t>
        </is>
      </c>
      <c r="G1206" t="inlineStr">
        <is>
          <t>TALO ARENA MT 60X120</t>
        </is>
      </c>
      <c r="H1206" t="inlineStr">
        <is>
          <t>TALO ARENA MT 60X120</t>
        </is>
      </c>
      <c r="I1206" s="2" t="inlineStr">
        <is>
          <t>SKU</t>
        </is>
      </c>
      <c r="J1206">
        <f>LEFT(B1206,1)&amp;MID(B1206,3,1)&amp;"-"&amp;LEFT(C1206,1)&amp;MID(C1206,3,1)&amp;"-"&amp;LEFT(D1206,1)&amp;MID(D1206,3,1)&amp;"-"&amp;LEFT(F1206,1)&amp;MID(F1206,3,1)&amp;"-"&amp;K1206</f>
        <v/>
      </c>
      <c r="K1206" t="inlineStr">
        <is>
          <t>60X120</t>
        </is>
      </c>
      <c r="L1206" s="2" t="n">
        <v>1</v>
      </c>
    </row>
    <row r="1207" ht="21" customHeight="1" s="1">
      <c r="A1207" s="4" t="inlineStr">
        <is>
          <t>MAJAAL|MJ-SR-GO-PR-60X120|1</t>
        </is>
      </c>
      <c r="B1207" t="inlineStr">
        <is>
          <t>MAJAAL</t>
        </is>
      </c>
      <c r="C1207" t="inlineStr">
        <is>
          <t>SURFACES</t>
        </is>
      </c>
      <c r="D1207" t="inlineStr">
        <is>
          <t>GEOTILES</t>
        </is>
      </c>
      <c r="F1207" t="inlineStr">
        <is>
          <t>PORCELAIN</t>
        </is>
      </c>
      <c r="G1207" t="inlineStr">
        <is>
          <t>TALO TAUPE 60x120</t>
        </is>
      </c>
      <c r="H1207" t="inlineStr">
        <is>
          <t>TALO TAUPE 60x120</t>
        </is>
      </c>
      <c r="I1207" s="2" t="inlineStr">
        <is>
          <t>SKU</t>
        </is>
      </c>
      <c r="J1207">
        <f>LEFT(B1207,1)&amp;MID(B1207,3,1)&amp;"-"&amp;LEFT(C1207,1)&amp;MID(C1207,3,1)&amp;"-"&amp;LEFT(D1207,1)&amp;MID(D1207,3,1)&amp;"-"&amp;LEFT(F1207,1)&amp;MID(F1207,3,1)&amp;"-"&amp;K1207</f>
        <v/>
      </c>
      <c r="K1207" t="inlineStr">
        <is>
          <t>60X120</t>
        </is>
      </c>
      <c r="L1207" s="2" t="n">
        <v>1</v>
      </c>
    </row>
    <row r="1208" ht="21" customHeight="1" s="1">
      <c r="A1208" s="4" t="inlineStr">
        <is>
          <t>MAJAAL|MJ-SR---|1</t>
        </is>
      </c>
      <c r="B1208" t="inlineStr">
        <is>
          <t>MAJAAL</t>
        </is>
      </c>
      <c r="C1208" t="inlineStr">
        <is>
          <t>SURFACES</t>
        </is>
      </c>
      <c r="G1208" t="inlineStr">
        <is>
          <t>Tamiz-200 TK</t>
        </is>
      </c>
      <c r="H1208" t="inlineStr">
        <is>
          <t>Tamiz-200 TK</t>
        </is>
      </c>
      <c r="I1208" s="2" t="inlineStr">
        <is>
          <t>SKU</t>
        </is>
      </c>
      <c r="J1208">
        <f>LEFT(B1208,1)&amp;MID(B1208,3,1)&amp;"-"&amp;LEFT(C1208,1)&amp;MID(C1208,3,1)&amp;"-"&amp;LEFT(D1208,1)&amp;MID(D1208,3,1)&amp;"-"&amp;LEFT(F1208,1)&amp;MID(F1208,3,1)&amp;"-"&amp;K1208</f>
        <v/>
      </c>
      <c r="L1208" s="2" t="n">
        <v>1</v>
      </c>
    </row>
    <row r="1209" ht="21" customHeight="1" s="1">
      <c r="A1209" s="4" t="inlineStr">
        <is>
          <t>MAJAAL|MJ-SR-A-PR-60X120|1</t>
        </is>
      </c>
      <c r="B1209" t="inlineStr">
        <is>
          <t>MAJAAL</t>
        </is>
      </c>
      <c r="C1209" t="inlineStr">
        <is>
          <t>SURFACES</t>
        </is>
      </c>
      <c r="D1209" t="inlineStr">
        <is>
          <t>AB</t>
        </is>
      </c>
      <c r="F1209" t="inlineStr">
        <is>
          <t>PORCELAIN</t>
        </is>
      </c>
      <c r="G1209" t="inlineStr">
        <is>
          <t>TAPESTRY PUMICE RECT 60x120</t>
        </is>
      </c>
      <c r="H1209" t="inlineStr">
        <is>
          <t>TAPESTRY PUMICE RECT 60x120</t>
        </is>
      </c>
      <c r="I1209" s="2" t="inlineStr">
        <is>
          <t>SKU</t>
        </is>
      </c>
      <c r="J1209">
        <f>LEFT(B1209,1)&amp;MID(B1209,3,1)&amp;"-"&amp;LEFT(C1209,1)&amp;MID(C1209,3,1)&amp;"-"&amp;LEFT(D1209,1)&amp;MID(D1209,3,1)&amp;"-"&amp;LEFT(F1209,1)&amp;MID(F1209,3,1)&amp;"-"&amp;K1209</f>
        <v/>
      </c>
      <c r="K1209" t="inlineStr">
        <is>
          <t>60X120</t>
        </is>
      </c>
      <c r="L1209" s="2" t="n">
        <v>1</v>
      </c>
    </row>
    <row r="1210" ht="21" customHeight="1" s="1">
      <c r="A1210" s="4" t="inlineStr">
        <is>
          <t>MAJAAL|MJ-SR-LU-PR-120X120|1</t>
        </is>
      </c>
      <c r="B1210" t="inlineStr">
        <is>
          <t>MAJAAL</t>
        </is>
      </c>
      <c r="C1210" t="inlineStr">
        <is>
          <t>SURFACES</t>
        </is>
      </c>
      <c r="D1210" t="inlineStr">
        <is>
          <t>LOUTOS</t>
        </is>
      </c>
      <c r="F1210" t="inlineStr">
        <is>
          <t>PORCELAIN</t>
        </is>
      </c>
      <c r="G1210" t="inlineStr">
        <is>
          <t>Tekali Crema Pulido 120X120</t>
        </is>
      </c>
      <c r="H1210" t="inlineStr">
        <is>
          <t>Tekali Crema Pulido 120X120</t>
        </is>
      </c>
      <c r="I1210" s="2" t="inlineStr">
        <is>
          <t>SKU</t>
        </is>
      </c>
      <c r="J1210">
        <f>LEFT(B1210,1)&amp;MID(B1210,3,1)&amp;"-"&amp;LEFT(C1210,1)&amp;MID(C1210,3,1)&amp;"-"&amp;LEFT(D1210,1)&amp;MID(D1210,3,1)&amp;"-"&amp;LEFT(F1210,1)&amp;MID(F1210,3,1)&amp;"-"&amp;K1210</f>
        <v/>
      </c>
      <c r="K1210" t="inlineStr">
        <is>
          <t>120X120</t>
        </is>
      </c>
      <c r="L1210" s="2" t="n">
        <v>1</v>
      </c>
    </row>
    <row r="1211" ht="21" customHeight="1" s="1">
      <c r="A1211" s="4" t="inlineStr">
        <is>
          <t>MAJAAL|MJ-SR-SN-FR-|1</t>
        </is>
      </c>
      <c r="B1211" t="inlineStr">
        <is>
          <t>MAJAAL</t>
        </is>
      </c>
      <c r="C1211" t="inlineStr">
        <is>
          <t>SURFACES</t>
        </is>
      </c>
      <c r="D1211" t="inlineStr">
        <is>
          <t>SANYCCES</t>
        </is>
      </c>
      <c r="F1211" t="inlineStr">
        <is>
          <t>FURNITURE</t>
        </is>
      </c>
      <c r="G1211" t="inlineStr">
        <is>
          <t>TEMPO BLANCO M.</t>
        </is>
      </c>
      <c r="H1211" t="inlineStr">
        <is>
          <t>TEMPO BLANCO M.</t>
        </is>
      </c>
      <c r="I1211" s="2" t="inlineStr">
        <is>
          <t>SKU</t>
        </is>
      </c>
      <c r="J1211">
        <f>LEFT(B1211,1)&amp;MID(B1211,3,1)&amp;"-"&amp;LEFT(C1211,1)&amp;MID(C1211,3,1)&amp;"-"&amp;LEFT(D1211,1)&amp;MID(D1211,3,1)&amp;"-"&amp;LEFT(F1211,1)&amp;MID(F1211,3,1)&amp;"-"&amp;K1211</f>
        <v/>
      </c>
      <c r="L1211" s="2" t="n">
        <v>1</v>
      </c>
    </row>
    <row r="1212" ht="21" customHeight="1" s="1">
      <c r="A1212" s="4" t="inlineStr">
        <is>
          <t>MAJAAL|MJ-SR-LU-PR-75X150|1</t>
        </is>
      </c>
      <c r="B1212" t="inlineStr">
        <is>
          <t>MAJAAL</t>
        </is>
      </c>
      <c r="C1212" t="inlineStr">
        <is>
          <t>SURFACES</t>
        </is>
      </c>
      <c r="D1212" t="inlineStr">
        <is>
          <t>LOUTOS</t>
        </is>
      </c>
      <c r="F1212" t="inlineStr">
        <is>
          <t>PORCELAIN</t>
        </is>
      </c>
      <c r="G1212" t="inlineStr">
        <is>
          <t>Tempo Cotton MT 75X150</t>
        </is>
      </c>
      <c r="H1212" t="inlineStr">
        <is>
          <t>Tempo Cotton MT 75X150</t>
        </is>
      </c>
      <c r="I1212" s="2" t="inlineStr">
        <is>
          <t>SKU</t>
        </is>
      </c>
      <c r="J1212">
        <f>LEFT(B1212,1)&amp;MID(B1212,3,1)&amp;"-"&amp;LEFT(C1212,1)&amp;MID(C1212,3,1)&amp;"-"&amp;LEFT(D1212,1)&amp;MID(D1212,3,1)&amp;"-"&amp;LEFT(F1212,1)&amp;MID(F1212,3,1)&amp;"-"&amp;K1212</f>
        <v/>
      </c>
      <c r="K1212" t="inlineStr">
        <is>
          <t>75X150</t>
        </is>
      </c>
      <c r="L1212" s="2" t="n">
        <v>0</v>
      </c>
    </row>
    <row r="1213" ht="21" customHeight="1" s="1">
      <c r="A1213" s="4" t="inlineStr">
        <is>
          <t>MAJAAL|MJ-SR-SO-SO- |1</t>
        </is>
      </c>
      <c r="B1213" t="inlineStr">
        <is>
          <t>MAJAAL</t>
        </is>
      </c>
      <c r="C1213" t="inlineStr">
        <is>
          <t>SURFACES</t>
        </is>
      </c>
      <c r="D1213" t="inlineStr">
        <is>
          <t>STONEWEAARP</t>
        </is>
      </c>
      <c r="F1213" t="inlineStr">
        <is>
          <t>STONE</t>
        </is>
      </c>
      <c r="G1213" t="inlineStr">
        <is>
          <t>Terra corner</t>
        </is>
      </c>
      <c r="H1213" t="inlineStr">
        <is>
          <t>Terra corner</t>
        </is>
      </c>
      <c r="I1213" s="2" t="inlineStr">
        <is>
          <t>SKU</t>
        </is>
      </c>
      <c r="J1213">
        <f>LEFT(B1213,1)&amp;MID(B1213,3,1)&amp;"-"&amp;LEFT(C1213,1)&amp;MID(C1213,3,1)&amp;"-"&amp;LEFT(D1213,1)&amp;MID(D1213,3,1)&amp;"-"&amp;LEFT(F1213,1)&amp;MID(F1213,3,1)&amp;"-"&amp;K1213</f>
        <v/>
      </c>
      <c r="K1213" t="inlineStr">
        <is>
          <t xml:space="preserve"> </t>
        </is>
      </c>
      <c r="L1213" s="2" t="n">
        <v>1</v>
      </c>
    </row>
    <row r="1214" ht="21" customHeight="1" s="1">
      <c r="A1214" s="4" t="inlineStr">
        <is>
          <t>MAJAAL|MJ-SR-SO-CR-33X33|1</t>
        </is>
      </c>
      <c r="B1214" t="inlineStr">
        <is>
          <t>MAJAAL</t>
        </is>
      </c>
      <c r="C1214" t="inlineStr">
        <is>
          <t>SURFACES</t>
        </is>
      </c>
      <c r="D1214" t="inlineStr">
        <is>
          <t>STONEWEAARP</t>
        </is>
      </c>
      <c r="F1214" t="inlineStr">
        <is>
          <t>CERAMIC</t>
        </is>
      </c>
      <c r="G1214" t="inlineStr">
        <is>
          <t>Terra Cotta Tile</t>
        </is>
      </c>
      <c r="H1214" t="inlineStr">
        <is>
          <t>Terra Cotta Tile</t>
        </is>
      </c>
      <c r="I1214" s="2" t="inlineStr">
        <is>
          <t>SKU</t>
        </is>
      </c>
      <c r="J1214">
        <f>LEFT(B1214,1)&amp;MID(B1214,3,1)&amp;"-"&amp;LEFT(C1214,1)&amp;MID(C1214,3,1)&amp;"-"&amp;LEFT(D1214,1)&amp;MID(D1214,3,1)&amp;"-"&amp;LEFT(F1214,1)&amp;MID(F1214,3,1)&amp;"-"&amp;K1214</f>
        <v/>
      </c>
      <c r="K1214" t="inlineStr">
        <is>
          <t>33X33</t>
        </is>
      </c>
      <c r="L1214" s="2" t="n">
        <v>1</v>
      </c>
    </row>
    <row r="1215" ht="21" customHeight="1" s="1">
      <c r="A1215" s="4" t="inlineStr">
        <is>
          <t>MAJAAL|MJ-SR-SO-SO- |1</t>
        </is>
      </c>
      <c r="B1215" t="inlineStr">
        <is>
          <t>MAJAAL</t>
        </is>
      </c>
      <c r="C1215" t="inlineStr">
        <is>
          <t>SURFACES</t>
        </is>
      </c>
      <c r="D1215" t="inlineStr">
        <is>
          <t>STONEWEAARP</t>
        </is>
      </c>
      <c r="F1215" t="inlineStr">
        <is>
          <t>STONE</t>
        </is>
      </c>
      <c r="G1215" t="inlineStr">
        <is>
          <t xml:space="preserve">Terra Flat </t>
        </is>
      </c>
      <c r="H1215" t="inlineStr">
        <is>
          <t xml:space="preserve">Terra Flat </t>
        </is>
      </c>
      <c r="I1215" s="2" t="inlineStr">
        <is>
          <t>SKU</t>
        </is>
      </c>
      <c r="J1215">
        <f>LEFT(B1215,1)&amp;MID(B1215,3,1)&amp;"-"&amp;LEFT(C1215,1)&amp;MID(C1215,3,1)&amp;"-"&amp;LEFT(D1215,1)&amp;MID(D1215,3,1)&amp;"-"&amp;LEFT(F1215,1)&amp;MID(F1215,3,1)&amp;"-"&amp;K1215</f>
        <v/>
      </c>
      <c r="K1215" t="inlineStr">
        <is>
          <t xml:space="preserve"> </t>
        </is>
      </c>
      <c r="L1215" s="2" t="n">
        <v>1</v>
      </c>
    </row>
    <row r="1216" ht="21" customHeight="1" s="1">
      <c r="A1216" s="4" t="inlineStr">
        <is>
          <t>MAJAAL|MJ-SR-QA-PR-60X90|1</t>
        </is>
      </c>
      <c r="B1216" t="inlineStr">
        <is>
          <t>MAJAAL</t>
        </is>
      </c>
      <c r="C1216" t="inlineStr">
        <is>
          <t>SURFACES</t>
        </is>
      </c>
      <c r="D1216" t="inlineStr">
        <is>
          <t>QUA</t>
        </is>
      </c>
      <c r="F1216" t="inlineStr">
        <is>
          <t>PORCELAIN</t>
        </is>
      </c>
      <c r="G1216" t="inlineStr">
        <is>
          <t>TERRALIS NORDIC DARK GREY 60x90X2</t>
        </is>
      </c>
      <c r="H1216" t="inlineStr">
        <is>
          <t>TERRALIS NORDIC DARK GREY 60x90X2</t>
        </is>
      </c>
      <c r="I1216" s="2" t="inlineStr">
        <is>
          <t>SKU</t>
        </is>
      </c>
      <c r="J1216">
        <f>LEFT(B1216,1)&amp;MID(B1216,3,1)&amp;"-"&amp;LEFT(C1216,1)&amp;MID(C1216,3,1)&amp;"-"&amp;LEFT(D1216,1)&amp;MID(D1216,3,1)&amp;"-"&amp;LEFT(F1216,1)&amp;MID(F1216,3,1)&amp;"-"&amp;K1216</f>
        <v/>
      </c>
      <c r="K1216" t="inlineStr">
        <is>
          <t>60X90</t>
        </is>
      </c>
      <c r="L1216" s="2" t="n">
        <v>1</v>
      </c>
    </row>
    <row r="1217" ht="21" customHeight="1" s="1">
      <c r="A1217" s="4" t="inlineStr">
        <is>
          <t>MAJAAL|MJ-SR-QA-PR-60X90|1</t>
        </is>
      </c>
      <c r="B1217" t="inlineStr">
        <is>
          <t>MAJAAL</t>
        </is>
      </c>
      <c r="C1217" t="inlineStr">
        <is>
          <t>SURFACES</t>
        </is>
      </c>
      <c r="D1217" t="inlineStr">
        <is>
          <t>QUA</t>
        </is>
      </c>
      <c r="F1217" t="inlineStr">
        <is>
          <t>PORCELAIN</t>
        </is>
      </c>
      <c r="G1217" t="inlineStr">
        <is>
          <t>TERRALIS NORDIC GREY 60x90X2</t>
        </is>
      </c>
      <c r="H1217" t="inlineStr">
        <is>
          <t>TERRALIS NORDIC GREY 60x90X2</t>
        </is>
      </c>
      <c r="I1217" s="2" t="inlineStr">
        <is>
          <t>SKU</t>
        </is>
      </c>
      <c r="J1217">
        <f>LEFT(B1217,1)&amp;MID(B1217,3,1)&amp;"-"&amp;LEFT(C1217,1)&amp;MID(C1217,3,1)&amp;"-"&amp;LEFT(D1217,1)&amp;MID(D1217,3,1)&amp;"-"&amp;LEFT(F1217,1)&amp;MID(F1217,3,1)&amp;"-"&amp;K1217</f>
        <v/>
      </c>
      <c r="K1217" t="inlineStr">
        <is>
          <t>60X90</t>
        </is>
      </c>
      <c r="L1217" s="2" t="n">
        <v>1</v>
      </c>
    </row>
    <row r="1218" ht="21" customHeight="1" s="1">
      <c r="A1218" s="4" t="inlineStr">
        <is>
          <t>MAJAAL|MJ-SR-A-PR-120X260|1</t>
        </is>
      </c>
      <c r="B1218" t="inlineStr">
        <is>
          <t>MAJAAL</t>
        </is>
      </c>
      <c r="C1218" t="inlineStr">
        <is>
          <t>SURFACES</t>
        </is>
      </c>
      <c r="D1218" t="inlineStr">
        <is>
          <t>AB</t>
        </is>
      </c>
      <c r="F1218" t="inlineStr">
        <is>
          <t>PORCELAIN</t>
        </is>
      </c>
      <c r="G1218" t="inlineStr">
        <is>
          <t>Tessino Black Natural 120x260</t>
        </is>
      </c>
      <c r="H1218" t="inlineStr">
        <is>
          <t>Tessino Black Natural 120x260</t>
        </is>
      </c>
      <c r="I1218" s="2" t="inlineStr">
        <is>
          <t>SKU</t>
        </is>
      </c>
      <c r="J1218">
        <f>LEFT(B1218,1)&amp;MID(B1218,3,1)&amp;"-"&amp;LEFT(C1218,1)&amp;MID(C1218,3,1)&amp;"-"&amp;LEFT(D1218,1)&amp;MID(D1218,3,1)&amp;"-"&amp;LEFT(F1218,1)&amp;MID(F1218,3,1)&amp;"-"&amp;K1218</f>
        <v/>
      </c>
      <c r="K1218" t="inlineStr">
        <is>
          <t>120X260</t>
        </is>
      </c>
      <c r="L1218" s="2" t="n">
        <v>1</v>
      </c>
    </row>
    <row r="1219" ht="21" customHeight="1" s="1">
      <c r="A1219" s="4" t="inlineStr">
        <is>
          <t>MAJAAL|MJ-SR-A-PR-60X120|1</t>
        </is>
      </c>
      <c r="B1219" t="inlineStr">
        <is>
          <t>MAJAAL</t>
        </is>
      </c>
      <c r="C1219" t="inlineStr">
        <is>
          <t>SURFACES</t>
        </is>
      </c>
      <c r="D1219" t="inlineStr">
        <is>
          <t>AB</t>
        </is>
      </c>
      <c r="F1219" t="inlineStr">
        <is>
          <t>PORCELAIN</t>
        </is>
      </c>
      <c r="G1219" t="inlineStr">
        <is>
          <t>Tessino Black Natural 60X120</t>
        </is>
      </c>
      <c r="H1219" t="inlineStr">
        <is>
          <t>Tessino Black Natural 60X120</t>
        </is>
      </c>
      <c r="I1219" s="2" t="inlineStr">
        <is>
          <t>SKU</t>
        </is>
      </c>
      <c r="J1219">
        <f>LEFT(B1219,1)&amp;MID(B1219,3,1)&amp;"-"&amp;LEFT(C1219,1)&amp;MID(C1219,3,1)&amp;"-"&amp;LEFT(D1219,1)&amp;MID(D1219,3,1)&amp;"-"&amp;LEFT(F1219,1)&amp;MID(F1219,3,1)&amp;"-"&amp;K1219</f>
        <v/>
      </c>
      <c r="K1219" t="inlineStr">
        <is>
          <t>60X120</t>
        </is>
      </c>
      <c r="L1219" s="2" t="n">
        <v>1</v>
      </c>
    </row>
    <row r="1220" ht="21" customHeight="1" s="1">
      <c r="A1220" s="4" t="inlineStr">
        <is>
          <t>MAJAAL|MJ-SR-A-PR-120X120|1</t>
        </is>
      </c>
      <c r="B1220" t="inlineStr">
        <is>
          <t>MAJAAL</t>
        </is>
      </c>
      <c r="C1220" t="inlineStr">
        <is>
          <t>SURFACES</t>
        </is>
      </c>
      <c r="D1220" t="inlineStr">
        <is>
          <t>AB</t>
        </is>
      </c>
      <c r="F1220" t="inlineStr">
        <is>
          <t>PORCELAIN</t>
        </is>
      </c>
      <c r="G1220" t="inlineStr">
        <is>
          <t>Tessino Black Pulido 120x120</t>
        </is>
      </c>
      <c r="H1220" t="inlineStr">
        <is>
          <t>Tessino Black Pulido 120x120</t>
        </is>
      </c>
      <c r="I1220" s="2" t="inlineStr">
        <is>
          <t>SKU</t>
        </is>
      </c>
      <c r="J1220">
        <f>LEFT(B1220,1)&amp;MID(B1220,3,1)&amp;"-"&amp;LEFT(C1220,1)&amp;MID(C1220,3,1)&amp;"-"&amp;LEFT(D1220,1)&amp;MID(D1220,3,1)&amp;"-"&amp;LEFT(F1220,1)&amp;MID(F1220,3,1)&amp;"-"&amp;K1220</f>
        <v/>
      </c>
      <c r="K1220" t="inlineStr">
        <is>
          <t>120X120</t>
        </is>
      </c>
      <c r="L1220" s="2" t="n">
        <v>1</v>
      </c>
    </row>
    <row r="1221" ht="21" customHeight="1" s="1">
      <c r="A1221" s="4" t="inlineStr">
        <is>
          <t>MAJAAL|MJ-SR-A-PR-120X260|1</t>
        </is>
      </c>
      <c r="B1221" t="inlineStr">
        <is>
          <t>MAJAAL</t>
        </is>
      </c>
      <c r="C1221" t="inlineStr">
        <is>
          <t>SURFACES</t>
        </is>
      </c>
      <c r="D1221" t="inlineStr">
        <is>
          <t>AB</t>
        </is>
      </c>
      <c r="F1221" t="inlineStr">
        <is>
          <t>PORCELAIN</t>
        </is>
      </c>
      <c r="G1221" t="inlineStr">
        <is>
          <t>Tessino Black Pulido 120x260</t>
        </is>
      </c>
      <c r="H1221" t="inlineStr">
        <is>
          <t>Tessino Black Pulido 120x260</t>
        </is>
      </c>
      <c r="I1221" s="2" t="inlineStr">
        <is>
          <t>SKU</t>
        </is>
      </c>
      <c r="J1221">
        <f>LEFT(B1221,1)&amp;MID(B1221,3,1)&amp;"-"&amp;LEFT(C1221,1)&amp;MID(C1221,3,1)&amp;"-"&amp;LEFT(D1221,1)&amp;MID(D1221,3,1)&amp;"-"&amp;LEFT(F1221,1)&amp;MID(F1221,3,1)&amp;"-"&amp;K1221</f>
        <v/>
      </c>
      <c r="K1221" t="inlineStr">
        <is>
          <t>120X260</t>
        </is>
      </c>
      <c r="L1221" s="2" t="n">
        <v>1</v>
      </c>
    </row>
    <row r="1222" ht="21" customHeight="1" s="1">
      <c r="A1222" s="4" t="inlineStr">
        <is>
          <t>MAJAAL|MJ-SR-A-PR-60X120|1</t>
        </is>
      </c>
      <c r="B1222" t="inlineStr">
        <is>
          <t>MAJAAL</t>
        </is>
      </c>
      <c r="C1222" t="inlineStr">
        <is>
          <t>SURFACES</t>
        </is>
      </c>
      <c r="D1222" t="inlineStr">
        <is>
          <t>AB</t>
        </is>
      </c>
      <c r="F1222" t="inlineStr">
        <is>
          <t>PORCELAIN</t>
        </is>
      </c>
      <c r="G1222" t="inlineStr">
        <is>
          <t>Tessino Black Pulido 60X120</t>
        </is>
      </c>
      <c r="H1222" t="inlineStr">
        <is>
          <t>Tessino Black Pulido 60X120</t>
        </is>
      </c>
      <c r="I1222" s="2" t="inlineStr">
        <is>
          <t>SKU</t>
        </is>
      </c>
      <c r="J1222">
        <f>LEFT(B1222,1)&amp;MID(B1222,3,1)&amp;"-"&amp;LEFT(C1222,1)&amp;MID(C1222,3,1)&amp;"-"&amp;LEFT(D1222,1)&amp;MID(D1222,3,1)&amp;"-"&amp;LEFT(F1222,1)&amp;MID(F1222,3,1)&amp;"-"&amp;K1222</f>
        <v/>
      </c>
      <c r="K1222" t="inlineStr">
        <is>
          <t>60X120</t>
        </is>
      </c>
      <c r="L1222" s="2" t="n">
        <v>1</v>
      </c>
    </row>
    <row r="1223" ht="21" customHeight="1" s="1">
      <c r="A1223" s="4" t="inlineStr">
        <is>
          <t>MAJAAL|MJ-SR-A-PR-120X260|1</t>
        </is>
      </c>
      <c r="B1223" t="inlineStr">
        <is>
          <t>MAJAAL</t>
        </is>
      </c>
      <c r="C1223" t="inlineStr">
        <is>
          <t>SURFACES</t>
        </is>
      </c>
      <c r="D1223" t="inlineStr">
        <is>
          <t>AB</t>
        </is>
      </c>
      <c r="F1223" t="inlineStr">
        <is>
          <t>PORCELAIN</t>
        </is>
      </c>
      <c r="G1223" t="inlineStr">
        <is>
          <t>Tessino Bronze Natural 120X260</t>
        </is>
      </c>
      <c r="H1223" t="inlineStr">
        <is>
          <t>Tessino Bronze Natural 120X260</t>
        </is>
      </c>
      <c r="I1223" s="2" t="inlineStr">
        <is>
          <t>SKU</t>
        </is>
      </c>
      <c r="J1223">
        <f>LEFT(B1223,1)&amp;MID(B1223,3,1)&amp;"-"&amp;LEFT(C1223,1)&amp;MID(C1223,3,1)&amp;"-"&amp;LEFT(D1223,1)&amp;MID(D1223,3,1)&amp;"-"&amp;LEFT(F1223,1)&amp;MID(F1223,3,1)&amp;"-"&amp;K1223</f>
        <v/>
      </c>
      <c r="K1223" t="inlineStr">
        <is>
          <t>120X260</t>
        </is>
      </c>
      <c r="L1223" s="2" t="n">
        <v>1</v>
      </c>
    </row>
    <row r="1224" ht="21" customHeight="1" s="1">
      <c r="A1224" s="4" t="inlineStr">
        <is>
          <t>MAJAAL|MJ-SR-A-PR-60X120|1</t>
        </is>
      </c>
      <c r="B1224" t="inlineStr">
        <is>
          <t>MAJAAL</t>
        </is>
      </c>
      <c r="C1224" t="inlineStr">
        <is>
          <t>SURFACES</t>
        </is>
      </c>
      <c r="D1224" t="inlineStr">
        <is>
          <t>AB</t>
        </is>
      </c>
      <c r="F1224" t="inlineStr">
        <is>
          <t>PORCELAIN</t>
        </is>
      </c>
      <c r="G1224" t="inlineStr">
        <is>
          <t>Tessino Bronze Natural 60X120</t>
        </is>
      </c>
      <c r="H1224" t="inlineStr">
        <is>
          <t>Tessino Bronze Natural 60X120</t>
        </is>
      </c>
      <c r="I1224" s="2" t="inlineStr">
        <is>
          <t>SKU</t>
        </is>
      </c>
      <c r="J1224">
        <f>LEFT(B1224,1)&amp;MID(B1224,3,1)&amp;"-"&amp;LEFT(C1224,1)&amp;MID(C1224,3,1)&amp;"-"&amp;LEFT(D1224,1)&amp;MID(D1224,3,1)&amp;"-"&amp;LEFT(F1224,1)&amp;MID(F1224,3,1)&amp;"-"&amp;K1224</f>
        <v/>
      </c>
      <c r="K1224" t="inlineStr">
        <is>
          <t>60X120</t>
        </is>
      </c>
      <c r="L1224" s="2" t="n">
        <v>1</v>
      </c>
    </row>
    <row r="1225" ht="21" customHeight="1" s="1">
      <c r="A1225" s="4" t="inlineStr">
        <is>
          <t>MAJAAL|MJ-SR-A-PR-120X260|1</t>
        </is>
      </c>
      <c r="B1225" t="inlineStr">
        <is>
          <t>MAJAAL</t>
        </is>
      </c>
      <c r="C1225" t="inlineStr">
        <is>
          <t>SURFACES</t>
        </is>
      </c>
      <c r="D1225" t="inlineStr">
        <is>
          <t>AB</t>
        </is>
      </c>
      <c r="F1225" t="inlineStr">
        <is>
          <t>PORCELAIN</t>
        </is>
      </c>
      <c r="G1225" t="inlineStr">
        <is>
          <t>Tessino Bronze Pulido 120X260</t>
        </is>
      </c>
      <c r="H1225" t="inlineStr">
        <is>
          <t>Tessino Bronze Pulido 120X260</t>
        </is>
      </c>
      <c r="I1225" s="2" t="inlineStr">
        <is>
          <t>SKU</t>
        </is>
      </c>
      <c r="J1225">
        <f>LEFT(B1225,1)&amp;MID(B1225,3,1)&amp;"-"&amp;LEFT(C1225,1)&amp;MID(C1225,3,1)&amp;"-"&amp;LEFT(D1225,1)&amp;MID(D1225,3,1)&amp;"-"&amp;LEFT(F1225,1)&amp;MID(F1225,3,1)&amp;"-"&amp;K1225</f>
        <v/>
      </c>
      <c r="K1225" t="inlineStr">
        <is>
          <t>120X260</t>
        </is>
      </c>
      <c r="L1225" s="2" t="n">
        <v>1</v>
      </c>
    </row>
    <row r="1226" ht="21" customHeight="1" s="1">
      <c r="A1226" s="4" t="inlineStr">
        <is>
          <t>MAJAAL|MJ-SR-A-PR-80X80|1</t>
        </is>
      </c>
      <c r="B1226" t="inlineStr">
        <is>
          <t>MAJAAL</t>
        </is>
      </c>
      <c r="C1226" t="inlineStr">
        <is>
          <t>SURFACES</t>
        </is>
      </c>
      <c r="D1226" t="inlineStr">
        <is>
          <t>AB</t>
        </is>
      </c>
      <c r="F1226" t="inlineStr">
        <is>
          <t>PORCELAIN</t>
        </is>
      </c>
      <c r="G1226" t="inlineStr">
        <is>
          <t>Tessino Bronze Pulido Rec.80X80</t>
        </is>
      </c>
      <c r="H1226" t="inlineStr">
        <is>
          <t>Tessino Bronze Pulido Rec.80X80</t>
        </is>
      </c>
      <c r="I1226" s="2" t="inlineStr">
        <is>
          <t>SKU</t>
        </is>
      </c>
      <c r="J1226">
        <f>LEFT(B1226,1)&amp;MID(B1226,3,1)&amp;"-"&amp;LEFT(C1226,1)&amp;MID(C1226,3,1)&amp;"-"&amp;LEFT(D1226,1)&amp;MID(D1226,3,1)&amp;"-"&amp;LEFT(F1226,1)&amp;MID(F1226,3,1)&amp;"-"&amp;K1226</f>
        <v/>
      </c>
      <c r="K1226" t="inlineStr">
        <is>
          <t>80X80</t>
        </is>
      </c>
      <c r="L1226" s="2" t="n">
        <v>1</v>
      </c>
    </row>
    <row r="1227" ht="21" customHeight="1" s="1">
      <c r="A1227" s="4" t="inlineStr">
        <is>
          <t>MAJAAL|MJ-SR-A-PR-120X120|1</t>
        </is>
      </c>
      <c r="B1227" t="inlineStr">
        <is>
          <t>MAJAAL</t>
        </is>
      </c>
      <c r="C1227" t="inlineStr">
        <is>
          <t>SURFACES</t>
        </is>
      </c>
      <c r="D1227" t="inlineStr">
        <is>
          <t>AB</t>
        </is>
      </c>
      <c r="F1227" t="inlineStr">
        <is>
          <t>PORCELAIN</t>
        </is>
      </c>
      <c r="G1227" t="inlineStr">
        <is>
          <t>Tessino Grey Natural 120X120</t>
        </is>
      </c>
      <c r="H1227" t="inlineStr">
        <is>
          <t>Tessino Grey Natural 120X120</t>
        </is>
      </c>
      <c r="I1227" s="2" t="inlineStr">
        <is>
          <t>SKU</t>
        </is>
      </c>
      <c r="J1227">
        <f>LEFT(B1227,1)&amp;MID(B1227,3,1)&amp;"-"&amp;LEFT(C1227,1)&amp;MID(C1227,3,1)&amp;"-"&amp;LEFT(D1227,1)&amp;MID(D1227,3,1)&amp;"-"&amp;LEFT(F1227,1)&amp;MID(F1227,3,1)&amp;"-"&amp;K1227</f>
        <v/>
      </c>
      <c r="K1227" t="inlineStr">
        <is>
          <t>120X120</t>
        </is>
      </c>
      <c r="L1227" s="2" t="n">
        <v>1</v>
      </c>
    </row>
    <row r="1228" ht="21" customHeight="1" s="1">
      <c r="A1228" s="4" t="inlineStr">
        <is>
          <t>MAJAAL|MJ-SR-A-PR-60X120|1</t>
        </is>
      </c>
      <c r="B1228" t="inlineStr">
        <is>
          <t>MAJAAL</t>
        </is>
      </c>
      <c r="C1228" t="inlineStr">
        <is>
          <t>SURFACES</t>
        </is>
      </c>
      <c r="D1228" t="inlineStr">
        <is>
          <t>AB</t>
        </is>
      </c>
      <c r="F1228" t="inlineStr">
        <is>
          <t>PORCELAIN</t>
        </is>
      </c>
      <c r="G1228" t="inlineStr">
        <is>
          <t>Tessino Grey Natural 60X120</t>
        </is>
      </c>
      <c r="H1228" t="inlineStr">
        <is>
          <t>Tessino Grey Natural 60X120</t>
        </is>
      </c>
      <c r="I1228" s="2" t="inlineStr">
        <is>
          <t>SKU</t>
        </is>
      </c>
      <c r="J1228">
        <f>LEFT(B1228,1)&amp;MID(B1228,3,1)&amp;"-"&amp;LEFT(C1228,1)&amp;MID(C1228,3,1)&amp;"-"&amp;LEFT(D1228,1)&amp;MID(D1228,3,1)&amp;"-"&amp;LEFT(F1228,1)&amp;MID(F1228,3,1)&amp;"-"&amp;K1228</f>
        <v/>
      </c>
      <c r="K1228" t="inlineStr">
        <is>
          <t>60X120</t>
        </is>
      </c>
      <c r="L1228" s="2" t="n">
        <v>1</v>
      </c>
    </row>
    <row r="1229" ht="21" customHeight="1" s="1">
      <c r="A1229" s="4" t="inlineStr">
        <is>
          <t>MAJAAL|MJ-SR-A-PR-120X120|1</t>
        </is>
      </c>
      <c r="B1229" t="inlineStr">
        <is>
          <t>MAJAAL</t>
        </is>
      </c>
      <c r="C1229" t="inlineStr">
        <is>
          <t>SURFACES</t>
        </is>
      </c>
      <c r="D1229" t="inlineStr">
        <is>
          <t>AB</t>
        </is>
      </c>
      <c r="F1229" t="inlineStr">
        <is>
          <t>PORCELAIN</t>
        </is>
      </c>
      <c r="G1229" t="inlineStr">
        <is>
          <t>Tessino Grey Pulido 120X120</t>
        </is>
      </c>
      <c r="H1229" t="inlineStr">
        <is>
          <t>Tessino Grey Pulido 120X120</t>
        </is>
      </c>
      <c r="I1229" s="2" t="inlineStr">
        <is>
          <t>SKU</t>
        </is>
      </c>
      <c r="J1229">
        <f>LEFT(B1229,1)&amp;MID(B1229,3,1)&amp;"-"&amp;LEFT(C1229,1)&amp;MID(C1229,3,1)&amp;"-"&amp;LEFT(D1229,1)&amp;MID(D1229,3,1)&amp;"-"&amp;LEFT(F1229,1)&amp;MID(F1229,3,1)&amp;"-"&amp;K1229</f>
        <v/>
      </c>
      <c r="K1229" t="inlineStr">
        <is>
          <t>120X120</t>
        </is>
      </c>
      <c r="L1229" s="2" t="n">
        <v>1</v>
      </c>
    </row>
    <row r="1230" ht="21" customHeight="1" s="1">
      <c r="A1230" s="4" t="inlineStr">
        <is>
          <t>MAJAAL|MJ-SR-A-PR-120X260|1</t>
        </is>
      </c>
      <c r="B1230" t="inlineStr">
        <is>
          <t>MAJAAL</t>
        </is>
      </c>
      <c r="C1230" t="inlineStr">
        <is>
          <t>SURFACES</t>
        </is>
      </c>
      <c r="D1230" t="inlineStr">
        <is>
          <t>AB</t>
        </is>
      </c>
      <c r="F1230" t="inlineStr">
        <is>
          <t>PORCELAIN</t>
        </is>
      </c>
      <c r="G1230" t="inlineStr">
        <is>
          <t>Tessino Grey Pulido 120X260</t>
        </is>
      </c>
      <c r="H1230" t="inlineStr">
        <is>
          <t>Tessino Grey Pulido 120X260</t>
        </is>
      </c>
      <c r="I1230" s="2" t="inlineStr">
        <is>
          <t>SKU</t>
        </is>
      </c>
      <c r="J1230">
        <f>LEFT(B1230,1)&amp;MID(B1230,3,1)&amp;"-"&amp;LEFT(C1230,1)&amp;MID(C1230,3,1)&amp;"-"&amp;LEFT(D1230,1)&amp;MID(D1230,3,1)&amp;"-"&amp;LEFT(F1230,1)&amp;MID(F1230,3,1)&amp;"-"&amp;K1230</f>
        <v/>
      </c>
      <c r="K1230" t="inlineStr">
        <is>
          <t>120X260</t>
        </is>
      </c>
      <c r="L1230" s="2" t="n">
        <v>1</v>
      </c>
    </row>
    <row r="1231" ht="21" customHeight="1" s="1">
      <c r="A1231" s="4" t="inlineStr">
        <is>
          <t>MAJAAL|MJ-SR-A-PR-80X80|1</t>
        </is>
      </c>
      <c r="B1231" t="inlineStr">
        <is>
          <t>MAJAAL</t>
        </is>
      </c>
      <c r="C1231" t="inlineStr">
        <is>
          <t>SURFACES</t>
        </is>
      </c>
      <c r="D1231" t="inlineStr">
        <is>
          <t>AB</t>
        </is>
      </c>
      <c r="F1231" t="inlineStr">
        <is>
          <t>PORCELAIN</t>
        </is>
      </c>
      <c r="G1231" t="inlineStr">
        <is>
          <t>Tessino Grey Pulido 80X80</t>
        </is>
      </c>
      <c r="H1231" t="inlineStr">
        <is>
          <t>Tessino Grey Pulido 80X80</t>
        </is>
      </c>
      <c r="I1231" s="2" t="inlineStr">
        <is>
          <t>SKU</t>
        </is>
      </c>
      <c r="J1231">
        <f>LEFT(B1231,1)&amp;MID(B1231,3,1)&amp;"-"&amp;LEFT(C1231,1)&amp;MID(C1231,3,1)&amp;"-"&amp;LEFT(D1231,1)&amp;MID(D1231,3,1)&amp;"-"&amp;LEFT(F1231,1)&amp;MID(F1231,3,1)&amp;"-"&amp;K1231</f>
        <v/>
      </c>
      <c r="K1231" t="inlineStr">
        <is>
          <t>80X80</t>
        </is>
      </c>
      <c r="L1231" s="2" t="n">
        <v>1</v>
      </c>
    </row>
    <row r="1232" ht="21" customHeight="1" s="1">
      <c r="A1232" s="4" t="inlineStr">
        <is>
          <t>MAJAAL|MJ-SR-A-PR-80X160|1</t>
        </is>
      </c>
      <c r="B1232" t="inlineStr">
        <is>
          <t>MAJAAL</t>
        </is>
      </c>
      <c r="C1232" t="inlineStr">
        <is>
          <t>SURFACES</t>
        </is>
      </c>
      <c r="D1232" t="inlineStr">
        <is>
          <t>AB</t>
        </is>
      </c>
      <c r="F1232" t="inlineStr">
        <is>
          <t>PORCELAIN</t>
        </is>
      </c>
      <c r="G1232" t="inlineStr">
        <is>
          <t>Tessino Grey Pulido Rect.80X160</t>
        </is>
      </c>
      <c r="H1232" t="inlineStr">
        <is>
          <t>Tessino Grey Pulido Rect.80X160</t>
        </is>
      </c>
      <c r="I1232" s="2" t="inlineStr">
        <is>
          <t>SKU</t>
        </is>
      </c>
      <c r="J1232">
        <f>LEFT(B1232,1)&amp;MID(B1232,3,1)&amp;"-"&amp;LEFT(C1232,1)&amp;MID(C1232,3,1)&amp;"-"&amp;LEFT(D1232,1)&amp;MID(D1232,3,1)&amp;"-"&amp;LEFT(F1232,1)&amp;MID(F1232,3,1)&amp;"-"&amp;K1232</f>
        <v/>
      </c>
      <c r="K1232" t="inlineStr">
        <is>
          <t>80X160</t>
        </is>
      </c>
      <c r="L1232" s="2" t="n">
        <v>1</v>
      </c>
    </row>
    <row r="1233" ht="21" customHeight="1" s="1">
      <c r="A1233" s="4" t="inlineStr">
        <is>
          <t>MAJAAL|MJ-SR-A-PR-120X120|1</t>
        </is>
      </c>
      <c r="B1233" t="inlineStr">
        <is>
          <t>MAJAAL</t>
        </is>
      </c>
      <c r="C1233" t="inlineStr">
        <is>
          <t>SURFACES</t>
        </is>
      </c>
      <c r="D1233" t="inlineStr">
        <is>
          <t>AB</t>
        </is>
      </c>
      <c r="F1233" t="inlineStr">
        <is>
          <t>PORCELAIN</t>
        </is>
      </c>
      <c r="G1233" t="inlineStr">
        <is>
          <t>Tessino Ivory Natural 120X120</t>
        </is>
      </c>
      <c r="H1233" t="inlineStr">
        <is>
          <t>Tessino Ivory Natural 120X120</t>
        </is>
      </c>
      <c r="I1233" s="2" t="inlineStr">
        <is>
          <t>SKU</t>
        </is>
      </c>
      <c r="J1233">
        <f>LEFT(B1233,1)&amp;MID(B1233,3,1)&amp;"-"&amp;LEFT(C1233,1)&amp;MID(C1233,3,1)&amp;"-"&amp;LEFT(D1233,1)&amp;MID(D1233,3,1)&amp;"-"&amp;LEFT(F1233,1)&amp;MID(F1233,3,1)&amp;"-"&amp;K1233</f>
        <v/>
      </c>
      <c r="K1233" t="inlineStr">
        <is>
          <t>120X120</t>
        </is>
      </c>
      <c r="L1233" s="2" t="n">
        <v>1</v>
      </c>
    </row>
    <row r="1234" ht="21" customHeight="1" s="1">
      <c r="A1234" s="4" t="inlineStr">
        <is>
          <t>MAJAAL|MJ-SR-A-PR-60X120|1</t>
        </is>
      </c>
      <c r="B1234" t="inlineStr">
        <is>
          <t>MAJAAL</t>
        </is>
      </c>
      <c r="C1234" t="inlineStr">
        <is>
          <t>SURFACES</t>
        </is>
      </c>
      <c r="D1234" t="inlineStr">
        <is>
          <t>AB</t>
        </is>
      </c>
      <c r="F1234" t="inlineStr">
        <is>
          <t>PORCELAIN</t>
        </is>
      </c>
      <c r="G1234" t="inlineStr">
        <is>
          <t>Tessino Ivory Natural 60X120</t>
        </is>
      </c>
      <c r="H1234" t="inlineStr">
        <is>
          <t>Tessino Ivory Natural 60X120</t>
        </is>
      </c>
      <c r="I1234" s="2" t="inlineStr">
        <is>
          <t>SKU</t>
        </is>
      </c>
      <c r="J1234">
        <f>LEFT(B1234,1)&amp;MID(B1234,3,1)&amp;"-"&amp;LEFT(C1234,1)&amp;MID(C1234,3,1)&amp;"-"&amp;LEFT(D1234,1)&amp;MID(D1234,3,1)&amp;"-"&amp;LEFT(F1234,1)&amp;MID(F1234,3,1)&amp;"-"&amp;K1234</f>
        <v/>
      </c>
      <c r="K1234" t="inlineStr">
        <is>
          <t>60X120</t>
        </is>
      </c>
      <c r="L1234" s="2" t="n">
        <v>1</v>
      </c>
    </row>
    <row r="1235" ht="21" customHeight="1" s="1">
      <c r="A1235" s="4" t="inlineStr">
        <is>
          <t>MAJAAL|MJ-SR-A-PR-120X120|1</t>
        </is>
      </c>
      <c r="B1235" t="inlineStr">
        <is>
          <t>MAJAAL</t>
        </is>
      </c>
      <c r="C1235" t="inlineStr">
        <is>
          <t>SURFACES</t>
        </is>
      </c>
      <c r="D1235" t="inlineStr">
        <is>
          <t>AB</t>
        </is>
      </c>
      <c r="F1235" t="inlineStr">
        <is>
          <t>PORCELAIN</t>
        </is>
      </c>
      <c r="G1235" t="inlineStr">
        <is>
          <t>Tessino Ivory Pulido 120x120</t>
        </is>
      </c>
      <c r="H1235" t="inlineStr">
        <is>
          <t>Tessino Ivory Pulido 120x120</t>
        </is>
      </c>
      <c r="I1235" s="2" t="inlineStr">
        <is>
          <t>SKU</t>
        </is>
      </c>
      <c r="J1235">
        <f>LEFT(B1235,1)&amp;MID(B1235,3,1)&amp;"-"&amp;LEFT(C1235,1)&amp;MID(C1235,3,1)&amp;"-"&amp;LEFT(D1235,1)&amp;MID(D1235,3,1)&amp;"-"&amp;LEFT(F1235,1)&amp;MID(F1235,3,1)&amp;"-"&amp;K1235</f>
        <v/>
      </c>
      <c r="K1235" t="inlineStr">
        <is>
          <t>120X120</t>
        </is>
      </c>
      <c r="L1235" s="2" t="n">
        <v>1</v>
      </c>
    </row>
    <row r="1236" ht="21" customHeight="1" s="1">
      <c r="A1236" s="4" t="inlineStr">
        <is>
          <t>MAJAAL|MJ-SR-A-PR-120X260|1</t>
        </is>
      </c>
      <c r="B1236" t="inlineStr">
        <is>
          <t>MAJAAL</t>
        </is>
      </c>
      <c r="C1236" t="inlineStr">
        <is>
          <t>SURFACES</t>
        </is>
      </c>
      <c r="D1236" t="inlineStr">
        <is>
          <t>AB</t>
        </is>
      </c>
      <c r="F1236" t="inlineStr">
        <is>
          <t>PORCELAIN</t>
        </is>
      </c>
      <c r="G1236" t="inlineStr">
        <is>
          <t>Tessino Ivory Pulido 120X260</t>
        </is>
      </c>
      <c r="H1236" t="inlineStr">
        <is>
          <t>Tessino Ivory Pulido 120X260</t>
        </is>
      </c>
      <c r="I1236" s="2" t="inlineStr">
        <is>
          <t>SKU</t>
        </is>
      </c>
      <c r="J1236">
        <f>LEFT(B1236,1)&amp;MID(B1236,3,1)&amp;"-"&amp;LEFT(C1236,1)&amp;MID(C1236,3,1)&amp;"-"&amp;LEFT(D1236,1)&amp;MID(D1236,3,1)&amp;"-"&amp;LEFT(F1236,1)&amp;MID(F1236,3,1)&amp;"-"&amp;K1236</f>
        <v/>
      </c>
      <c r="K1236" t="inlineStr">
        <is>
          <t>120X260</t>
        </is>
      </c>
      <c r="L1236" s="2" t="n">
        <v>1</v>
      </c>
    </row>
    <row r="1237" ht="21" customHeight="1" s="1">
      <c r="A1237" s="4" t="inlineStr">
        <is>
          <t>MAJAAL|MJ-SR-A-PR-60X120|1</t>
        </is>
      </c>
      <c r="B1237" t="inlineStr">
        <is>
          <t>MAJAAL</t>
        </is>
      </c>
      <c r="C1237" t="inlineStr">
        <is>
          <t>SURFACES</t>
        </is>
      </c>
      <c r="D1237" t="inlineStr">
        <is>
          <t>AB</t>
        </is>
      </c>
      <c r="F1237" t="inlineStr">
        <is>
          <t>PORCELAIN</t>
        </is>
      </c>
      <c r="G1237" t="inlineStr">
        <is>
          <t>Tessino Ivory Pulido 60X120</t>
        </is>
      </c>
      <c r="H1237" t="inlineStr">
        <is>
          <t>Tessino Ivory Pulido 60X120</t>
        </is>
      </c>
      <c r="I1237" s="2" t="inlineStr">
        <is>
          <t>SKU</t>
        </is>
      </c>
      <c r="J1237">
        <f>LEFT(B1237,1)&amp;MID(B1237,3,1)&amp;"-"&amp;LEFT(C1237,1)&amp;MID(C1237,3,1)&amp;"-"&amp;LEFT(D1237,1)&amp;MID(D1237,3,1)&amp;"-"&amp;LEFT(F1237,1)&amp;MID(F1237,3,1)&amp;"-"&amp;K1237</f>
        <v/>
      </c>
      <c r="K1237" t="inlineStr">
        <is>
          <t>60X120</t>
        </is>
      </c>
      <c r="L1237" s="2" t="n">
        <v>1</v>
      </c>
    </row>
    <row r="1238" ht="21" customHeight="1" s="1">
      <c r="A1238" s="4" t="inlineStr">
        <is>
          <t>MAJAAL|MJ-SR-A-PR-120X120|1</t>
        </is>
      </c>
      <c r="B1238" t="inlineStr">
        <is>
          <t>MAJAAL</t>
        </is>
      </c>
      <c r="C1238" t="inlineStr">
        <is>
          <t>SURFACES</t>
        </is>
      </c>
      <c r="D1238" t="inlineStr">
        <is>
          <t>AB</t>
        </is>
      </c>
      <c r="F1238" t="inlineStr">
        <is>
          <t>PORCELAIN</t>
        </is>
      </c>
      <c r="G1238" t="inlineStr">
        <is>
          <t>Tessino Smoke Natural 120X120</t>
        </is>
      </c>
      <c r="H1238" t="inlineStr">
        <is>
          <t>Tessino Smoke Natural 120X120</t>
        </is>
      </c>
      <c r="I1238" s="2" t="inlineStr">
        <is>
          <t>SKU</t>
        </is>
      </c>
      <c r="J1238">
        <f>LEFT(B1238,1)&amp;MID(B1238,3,1)&amp;"-"&amp;LEFT(C1238,1)&amp;MID(C1238,3,1)&amp;"-"&amp;LEFT(D1238,1)&amp;MID(D1238,3,1)&amp;"-"&amp;LEFT(F1238,1)&amp;MID(F1238,3,1)&amp;"-"&amp;K1238</f>
        <v/>
      </c>
      <c r="K1238" t="inlineStr">
        <is>
          <t>120X120</t>
        </is>
      </c>
      <c r="L1238" s="2" t="n">
        <v>1</v>
      </c>
    </row>
    <row r="1239" ht="21" customHeight="1" s="1">
      <c r="A1239" s="4" t="inlineStr">
        <is>
          <t>MAJAAL|MJ-SR-A-PR-120X260|1</t>
        </is>
      </c>
      <c r="B1239" t="inlineStr">
        <is>
          <t>MAJAAL</t>
        </is>
      </c>
      <c r="C1239" t="inlineStr">
        <is>
          <t>SURFACES</t>
        </is>
      </c>
      <c r="D1239" t="inlineStr">
        <is>
          <t>AB</t>
        </is>
      </c>
      <c r="F1239" t="inlineStr">
        <is>
          <t>PORCELAIN</t>
        </is>
      </c>
      <c r="G1239" t="inlineStr">
        <is>
          <t>Tessino Smoke Natural 120x260</t>
        </is>
      </c>
      <c r="H1239" t="inlineStr">
        <is>
          <t>Tessino Smoke Natural 120x260</t>
        </is>
      </c>
      <c r="I1239" s="2" t="inlineStr">
        <is>
          <t>SKU</t>
        </is>
      </c>
      <c r="J1239">
        <f>LEFT(B1239,1)&amp;MID(B1239,3,1)&amp;"-"&amp;LEFT(C1239,1)&amp;MID(C1239,3,1)&amp;"-"&amp;LEFT(D1239,1)&amp;MID(D1239,3,1)&amp;"-"&amp;LEFT(F1239,1)&amp;MID(F1239,3,1)&amp;"-"&amp;K1239</f>
        <v/>
      </c>
      <c r="K1239" t="inlineStr">
        <is>
          <t>120X260</t>
        </is>
      </c>
      <c r="L1239" s="2" t="n">
        <v>1</v>
      </c>
    </row>
    <row r="1240" ht="21" customHeight="1" s="1">
      <c r="A1240" s="4" t="inlineStr">
        <is>
          <t>MAJAAL|MJ-SR-A-PR-60X120|1</t>
        </is>
      </c>
      <c r="B1240" t="inlineStr">
        <is>
          <t>MAJAAL</t>
        </is>
      </c>
      <c r="C1240" t="inlineStr">
        <is>
          <t>SURFACES</t>
        </is>
      </c>
      <c r="D1240" t="inlineStr">
        <is>
          <t>AB</t>
        </is>
      </c>
      <c r="F1240" t="inlineStr">
        <is>
          <t>PORCELAIN</t>
        </is>
      </c>
      <c r="G1240" t="inlineStr">
        <is>
          <t>Tessino Smoke Natural 60X120</t>
        </is>
      </c>
      <c r="H1240" t="inlineStr">
        <is>
          <t>Tessino Smoke Natural 60X120</t>
        </is>
      </c>
      <c r="I1240" s="2" t="inlineStr">
        <is>
          <t>SKU</t>
        </is>
      </c>
      <c r="J1240">
        <f>LEFT(B1240,1)&amp;MID(B1240,3,1)&amp;"-"&amp;LEFT(C1240,1)&amp;MID(C1240,3,1)&amp;"-"&amp;LEFT(D1240,1)&amp;MID(D1240,3,1)&amp;"-"&amp;LEFT(F1240,1)&amp;MID(F1240,3,1)&amp;"-"&amp;K1240</f>
        <v/>
      </c>
      <c r="K1240" t="inlineStr">
        <is>
          <t>60X120</t>
        </is>
      </c>
      <c r="L1240" s="2" t="n">
        <v>1</v>
      </c>
    </row>
    <row r="1241" ht="21" customHeight="1" s="1">
      <c r="A1241" s="4" t="inlineStr">
        <is>
          <t>MAJAAL|MJ-SR-A-PR-120X120|1</t>
        </is>
      </c>
      <c r="B1241" t="inlineStr">
        <is>
          <t>MAJAAL</t>
        </is>
      </c>
      <c r="C1241" t="inlineStr">
        <is>
          <t>SURFACES</t>
        </is>
      </c>
      <c r="D1241" t="inlineStr">
        <is>
          <t>AB</t>
        </is>
      </c>
      <c r="F1241" t="inlineStr">
        <is>
          <t>PORCELAIN</t>
        </is>
      </c>
      <c r="G1241" t="inlineStr">
        <is>
          <t>Tessino Smoke Pulido 120X120</t>
        </is>
      </c>
      <c r="H1241" t="inlineStr">
        <is>
          <t>Tessino Smoke Pulido 120X120</t>
        </is>
      </c>
      <c r="I1241" s="2" t="inlineStr">
        <is>
          <t>SKU</t>
        </is>
      </c>
      <c r="J1241">
        <f>LEFT(B1241,1)&amp;MID(B1241,3,1)&amp;"-"&amp;LEFT(C1241,1)&amp;MID(C1241,3,1)&amp;"-"&amp;LEFT(D1241,1)&amp;MID(D1241,3,1)&amp;"-"&amp;LEFT(F1241,1)&amp;MID(F1241,3,1)&amp;"-"&amp;K1241</f>
        <v/>
      </c>
      <c r="K1241" t="inlineStr">
        <is>
          <t>120X120</t>
        </is>
      </c>
      <c r="L1241" s="2" t="n">
        <v>1</v>
      </c>
    </row>
    <row r="1242" ht="21" customHeight="1" s="1">
      <c r="A1242" s="4" t="inlineStr">
        <is>
          <t>MAJAAL|MJ-SR--SO-75X75|1</t>
        </is>
      </c>
      <c r="B1242" t="inlineStr">
        <is>
          <t>MAJAAL</t>
        </is>
      </c>
      <c r="C1242" t="inlineStr">
        <is>
          <t>SURFACES</t>
        </is>
      </c>
      <c r="F1242" t="inlineStr">
        <is>
          <t>STONE</t>
        </is>
      </c>
      <c r="G1242" t="inlineStr">
        <is>
          <t>Thasos Arabesk 75x75</t>
        </is>
      </c>
      <c r="H1242" t="inlineStr">
        <is>
          <t>Thasos Arabesk 75x75</t>
        </is>
      </c>
      <c r="I1242" s="2" t="inlineStr">
        <is>
          <t>SKU</t>
        </is>
      </c>
      <c r="J1242">
        <f>LEFT(B1242,1)&amp;MID(B1242,3,1)&amp;"-"&amp;LEFT(C1242,1)&amp;MID(C1242,3,1)&amp;"-"&amp;LEFT(D1242,1)&amp;MID(D1242,3,1)&amp;"-"&amp;LEFT(F1242,1)&amp;MID(F1242,3,1)&amp;"-"&amp;K1242</f>
        <v/>
      </c>
      <c r="K1242" t="inlineStr">
        <is>
          <t>75X75</t>
        </is>
      </c>
      <c r="L1242" s="2" t="n">
        <v>1</v>
      </c>
    </row>
    <row r="1243" ht="21" customHeight="1" s="1">
      <c r="A1243" s="4" t="inlineStr">
        <is>
          <t>MAJAAL|MJ-SR--SO-23X75|1</t>
        </is>
      </c>
      <c r="B1243" t="inlineStr">
        <is>
          <t>MAJAAL</t>
        </is>
      </c>
      <c r="C1243" t="inlineStr">
        <is>
          <t>SURFACES</t>
        </is>
      </c>
      <c r="F1243" t="inlineStr">
        <is>
          <t>STONE</t>
        </is>
      </c>
      <c r="G1243" t="inlineStr">
        <is>
          <t>Thasos Cross 23x75</t>
        </is>
      </c>
      <c r="H1243" t="inlineStr">
        <is>
          <t>Thasos Cross 23x75</t>
        </is>
      </c>
      <c r="I1243" s="2" t="inlineStr">
        <is>
          <t>SKU</t>
        </is>
      </c>
      <c r="J1243">
        <f>LEFT(B1243,1)&amp;MID(B1243,3,1)&amp;"-"&amp;LEFT(C1243,1)&amp;MID(C1243,3,1)&amp;"-"&amp;LEFT(D1243,1)&amp;MID(D1243,3,1)&amp;"-"&amp;LEFT(F1243,1)&amp;MID(F1243,3,1)&amp;"-"&amp;K1243</f>
        <v/>
      </c>
      <c r="K1243" t="inlineStr">
        <is>
          <t>23X75</t>
        </is>
      </c>
      <c r="L1243" s="2" t="n">
        <v>1</v>
      </c>
    </row>
    <row r="1244" ht="21" customHeight="1" s="1">
      <c r="A1244" s="4" t="inlineStr">
        <is>
          <t>MAJAAL|MJ-SR--MR-30X60|1</t>
        </is>
      </c>
      <c r="B1244" t="inlineStr">
        <is>
          <t>MAJAAL</t>
        </is>
      </c>
      <c r="C1244" t="inlineStr">
        <is>
          <t>SURFACES</t>
        </is>
      </c>
      <c r="F1244" t="inlineStr">
        <is>
          <t>MARBLE</t>
        </is>
      </c>
      <c r="G1244" t="inlineStr">
        <is>
          <t>Tiger Beige 30X60</t>
        </is>
      </c>
      <c r="H1244" t="inlineStr">
        <is>
          <t>Tiger Beige 30X60</t>
        </is>
      </c>
      <c r="I1244" s="2" t="inlineStr">
        <is>
          <t>SKU</t>
        </is>
      </c>
      <c r="J1244">
        <f>LEFT(B1244,1)&amp;MID(B1244,3,1)&amp;"-"&amp;LEFT(C1244,1)&amp;MID(C1244,3,1)&amp;"-"&amp;LEFT(D1244,1)&amp;MID(D1244,3,1)&amp;"-"&amp;LEFT(F1244,1)&amp;MID(F1244,3,1)&amp;"-"&amp;K1244</f>
        <v/>
      </c>
      <c r="K1244" t="inlineStr">
        <is>
          <t>30X60</t>
        </is>
      </c>
      <c r="L1244" s="2" t="n">
        <v>1</v>
      </c>
    </row>
    <row r="1245" ht="21" customHeight="1" s="1">
      <c r="A1245" s="4" t="inlineStr">
        <is>
          <t>MAJAAL|MJ-SR--MR-60X60|1</t>
        </is>
      </c>
      <c r="B1245" t="inlineStr">
        <is>
          <t>MAJAAL</t>
        </is>
      </c>
      <c r="C1245" t="inlineStr">
        <is>
          <t>SURFACES</t>
        </is>
      </c>
      <c r="F1245" t="inlineStr">
        <is>
          <t>MARBLE</t>
        </is>
      </c>
      <c r="G1245" t="inlineStr">
        <is>
          <t>Tiger Beige 60X60</t>
        </is>
      </c>
      <c r="H1245" t="inlineStr">
        <is>
          <t>Tiger Beige 60X60</t>
        </is>
      </c>
      <c r="I1245" s="2" t="inlineStr">
        <is>
          <t>SKU</t>
        </is>
      </c>
      <c r="J1245">
        <f>LEFT(B1245,1)&amp;MID(B1245,3,1)&amp;"-"&amp;LEFT(C1245,1)&amp;MID(C1245,3,1)&amp;"-"&amp;LEFT(D1245,1)&amp;MID(D1245,3,1)&amp;"-"&amp;LEFT(F1245,1)&amp;MID(F1245,3,1)&amp;"-"&amp;K1245</f>
        <v/>
      </c>
      <c r="K1245" t="inlineStr">
        <is>
          <t>60X60</t>
        </is>
      </c>
      <c r="L1245" s="2" t="n">
        <v>1</v>
      </c>
    </row>
    <row r="1246" ht="21" customHeight="1" s="1">
      <c r="A1246" s="4" t="inlineStr">
        <is>
          <t>MAJAAL|MJ-SR--MR-60X60|1</t>
        </is>
      </c>
      <c r="B1246" t="inlineStr">
        <is>
          <t>MAJAAL</t>
        </is>
      </c>
      <c r="C1246" t="inlineStr">
        <is>
          <t>SURFACES</t>
        </is>
      </c>
      <c r="F1246" t="inlineStr">
        <is>
          <t>MARBLE</t>
        </is>
      </c>
      <c r="G1246" t="inlineStr">
        <is>
          <t>Tiger Beige Dark  60x60</t>
        </is>
      </c>
      <c r="H1246" t="inlineStr">
        <is>
          <t>Tiger Beige Dark  60x60</t>
        </is>
      </c>
      <c r="I1246" s="2" t="inlineStr">
        <is>
          <t>SKU</t>
        </is>
      </c>
      <c r="J1246">
        <f>LEFT(B1246,1)&amp;MID(B1246,3,1)&amp;"-"&amp;LEFT(C1246,1)&amp;MID(C1246,3,1)&amp;"-"&amp;LEFT(D1246,1)&amp;MID(D1246,3,1)&amp;"-"&amp;LEFT(F1246,1)&amp;MID(F1246,3,1)&amp;"-"&amp;K1246</f>
        <v/>
      </c>
      <c r="K1246" t="inlineStr">
        <is>
          <t>60X60</t>
        </is>
      </c>
      <c r="L1246" s="2" t="n">
        <v>1</v>
      </c>
    </row>
    <row r="1247" ht="21" customHeight="1" s="1">
      <c r="A1247" s="4" t="inlineStr">
        <is>
          <t>MAJAAL|MJ-SR--MR-80X80|1</t>
        </is>
      </c>
      <c r="B1247" t="inlineStr">
        <is>
          <t>MAJAAL</t>
        </is>
      </c>
      <c r="C1247" t="inlineStr">
        <is>
          <t>SURFACES</t>
        </is>
      </c>
      <c r="F1247" t="inlineStr">
        <is>
          <t>MARBLE</t>
        </is>
      </c>
      <c r="G1247" t="inlineStr">
        <is>
          <t>Tiger Beige Light  80x80</t>
        </is>
      </c>
      <c r="H1247" t="inlineStr">
        <is>
          <t>Tiger Beige Light  80x80</t>
        </is>
      </c>
      <c r="I1247" s="2" t="inlineStr">
        <is>
          <t>SKU</t>
        </is>
      </c>
      <c r="J1247">
        <f>LEFT(B1247,1)&amp;MID(B1247,3,1)&amp;"-"&amp;LEFT(C1247,1)&amp;MID(C1247,3,1)&amp;"-"&amp;LEFT(D1247,1)&amp;MID(D1247,3,1)&amp;"-"&amp;LEFT(F1247,1)&amp;MID(F1247,3,1)&amp;"-"&amp;K1247</f>
        <v/>
      </c>
      <c r="K1247" t="inlineStr">
        <is>
          <t>80X80</t>
        </is>
      </c>
      <c r="L1247" s="2" t="n">
        <v>1</v>
      </c>
    </row>
    <row r="1248" ht="21" customHeight="1" s="1">
      <c r="A1248" s="4" t="inlineStr">
        <is>
          <t>MAJAAL|MJ-SR-LU-PR-20X120|1</t>
        </is>
      </c>
      <c r="B1248" t="inlineStr">
        <is>
          <t>MAJAAL</t>
        </is>
      </c>
      <c r="C1248" t="inlineStr">
        <is>
          <t>SURFACES</t>
        </is>
      </c>
      <c r="D1248" t="inlineStr">
        <is>
          <t>LOUTOS</t>
        </is>
      </c>
      <c r="F1248" t="inlineStr">
        <is>
          <t>PORCELAIN</t>
        </is>
      </c>
      <c r="G1248" t="inlineStr">
        <is>
          <t>TIMELESSWOOD OAK RECTIFICADO 20X120</t>
        </is>
      </c>
      <c r="H1248" t="inlineStr">
        <is>
          <t>TIMELESSWOOD OAK RECTIFICADO 20X120</t>
        </is>
      </c>
      <c r="I1248" s="2" t="inlineStr">
        <is>
          <t>SKU</t>
        </is>
      </c>
      <c r="J1248">
        <f>LEFT(B1248,1)&amp;MID(B1248,3,1)&amp;"-"&amp;LEFT(C1248,1)&amp;MID(C1248,3,1)&amp;"-"&amp;LEFT(D1248,1)&amp;MID(D1248,3,1)&amp;"-"&amp;LEFT(F1248,1)&amp;MID(F1248,3,1)&amp;"-"&amp;K1248</f>
        <v/>
      </c>
      <c r="K1248" t="inlineStr">
        <is>
          <t>20X120</t>
        </is>
      </c>
      <c r="L1248" s="2" t="n">
        <v>1</v>
      </c>
    </row>
    <row r="1249" ht="21" customHeight="1" s="1">
      <c r="A1249" s="4" t="inlineStr">
        <is>
          <t>MAJAAL|MJ-SR-LU-PR-20X120|1</t>
        </is>
      </c>
      <c r="B1249" t="inlineStr">
        <is>
          <t>MAJAAL</t>
        </is>
      </c>
      <c r="C1249" t="inlineStr">
        <is>
          <t>SURFACES</t>
        </is>
      </c>
      <c r="D1249" t="inlineStr">
        <is>
          <t>LOUTOS</t>
        </is>
      </c>
      <c r="F1249" t="inlineStr">
        <is>
          <t>PORCELAIN</t>
        </is>
      </c>
      <c r="G1249" t="inlineStr">
        <is>
          <t>TIMELESSWOOD OLIVE RECTIFICADO 20X120</t>
        </is>
      </c>
      <c r="H1249" t="inlineStr">
        <is>
          <t>TIMELESSWOOD OLIVE RECTIFICADO 20X120</t>
        </is>
      </c>
      <c r="I1249" s="2" t="inlineStr">
        <is>
          <t>SKU</t>
        </is>
      </c>
      <c r="J1249">
        <f>LEFT(B1249,1)&amp;MID(B1249,3,1)&amp;"-"&amp;LEFT(C1249,1)&amp;MID(C1249,3,1)&amp;"-"&amp;LEFT(D1249,1)&amp;MID(D1249,3,1)&amp;"-"&amp;LEFT(F1249,1)&amp;MID(F1249,3,1)&amp;"-"&amp;K1249</f>
        <v/>
      </c>
      <c r="K1249" t="inlineStr">
        <is>
          <t>20X120</t>
        </is>
      </c>
      <c r="L1249" s="2" t="n">
        <v>1</v>
      </c>
    </row>
    <row r="1250" ht="21" customHeight="1" s="1">
      <c r="A1250" s="4" t="inlineStr">
        <is>
          <t>MAJAAL|MJ-SR-LU-PR-20X120|1</t>
        </is>
      </c>
      <c r="B1250" t="inlineStr">
        <is>
          <t>MAJAAL</t>
        </is>
      </c>
      <c r="C1250" t="inlineStr">
        <is>
          <t>SURFACES</t>
        </is>
      </c>
      <c r="D1250" t="inlineStr">
        <is>
          <t>LOUTOS</t>
        </is>
      </c>
      <c r="F1250" t="inlineStr">
        <is>
          <t>PORCELAIN</t>
        </is>
      </c>
      <c r="G1250" t="inlineStr">
        <is>
          <t>TIMELESSWOOD TEAK RECTIFICADO 20X120</t>
        </is>
      </c>
      <c r="H1250" t="inlineStr">
        <is>
          <t>TIMELESSWOOD TEAK RECTIFICADO 20X120</t>
        </is>
      </c>
      <c r="I1250" s="2" t="inlineStr">
        <is>
          <t>SKU</t>
        </is>
      </c>
      <c r="J1250">
        <f>LEFT(B1250,1)&amp;MID(B1250,3,1)&amp;"-"&amp;LEFT(C1250,1)&amp;MID(C1250,3,1)&amp;"-"&amp;LEFT(D1250,1)&amp;MID(D1250,3,1)&amp;"-"&amp;LEFT(F1250,1)&amp;MID(F1250,3,1)&amp;"-"&amp;K1250</f>
        <v/>
      </c>
      <c r="K1250" t="inlineStr">
        <is>
          <t>20X120</t>
        </is>
      </c>
      <c r="L1250" s="2" t="n">
        <v>1</v>
      </c>
    </row>
    <row r="1251" ht="21" customHeight="1" s="1">
      <c r="A1251" s="4" t="inlineStr">
        <is>
          <t>MAJAAL|MJ-SR-CF-PR-60X120|1</t>
        </is>
      </c>
      <c r="B1251" t="inlineStr">
        <is>
          <t>MAJAAL</t>
        </is>
      </c>
      <c r="C1251" t="inlineStr">
        <is>
          <t>SURFACES</t>
        </is>
      </c>
      <c r="D1251" t="inlineStr">
        <is>
          <t>CIFRE</t>
        </is>
      </c>
      <c r="F1251" t="inlineStr">
        <is>
          <t>PORCELAIN</t>
        </is>
      </c>
      <c r="G1251" t="inlineStr">
        <is>
          <t>TOGA BLACK RECTIFICADO 60x120</t>
        </is>
      </c>
      <c r="H1251" t="inlineStr">
        <is>
          <t>TOGA BLACK RECTIFICADO 60x120</t>
        </is>
      </c>
      <c r="I1251" s="2" t="inlineStr">
        <is>
          <t>SKU</t>
        </is>
      </c>
      <c r="J1251">
        <f>LEFT(B1251,1)&amp;MID(B1251,3,1)&amp;"-"&amp;LEFT(C1251,1)&amp;MID(C1251,3,1)&amp;"-"&amp;LEFT(D1251,1)&amp;MID(D1251,3,1)&amp;"-"&amp;LEFT(F1251,1)&amp;MID(F1251,3,1)&amp;"-"&amp;K1251</f>
        <v/>
      </c>
      <c r="K1251" t="inlineStr">
        <is>
          <t>60X120</t>
        </is>
      </c>
      <c r="L1251" s="2" t="n">
        <v>1</v>
      </c>
    </row>
    <row r="1252" ht="21" customHeight="1" s="1">
      <c r="A1252" s="4" t="inlineStr">
        <is>
          <t>MAJAAL|MJ-SR-CF-PR-60X120|1</t>
        </is>
      </c>
      <c r="B1252" t="inlineStr">
        <is>
          <t>MAJAAL</t>
        </is>
      </c>
      <c r="C1252" t="inlineStr">
        <is>
          <t>SURFACES</t>
        </is>
      </c>
      <c r="D1252" t="inlineStr">
        <is>
          <t>CIFRE</t>
        </is>
      </c>
      <c r="F1252" t="inlineStr">
        <is>
          <t>PORCELAIN</t>
        </is>
      </c>
      <c r="G1252" t="inlineStr">
        <is>
          <t>TOGA GREY RECTIFICADO 60x120</t>
        </is>
      </c>
      <c r="H1252" t="inlineStr">
        <is>
          <t>TOGA GREY RECTIFICADO 60x120</t>
        </is>
      </c>
      <c r="I1252" s="2" t="inlineStr">
        <is>
          <t>SKU</t>
        </is>
      </c>
      <c r="J1252">
        <f>LEFT(B1252,1)&amp;MID(B1252,3,1)&amp;"-"&amp;LEFT(C1252,1)&amp;MID(C1252,3,1)&amp;"-"&amp;LEFT(D1252,1)&amp;MID(D1252,3,1)&amp;"-"&amp;LEFT(F1252,1)&amp;MID(F1252,3,1)&amp;"-"&amp;K1252</f>
        <v/>
      </c>
      <c r="K1252" t="inlineStr">
        <is>
          <t>60X120</t>
        </is>
      </c>
      <c r="L1252" s="2" t="n">
        <v>1</v>
      </c>
    </row>
    <row r="1253" ht="21" customHeight="1" s="1">
      <c r="A1253" s="4" t="inlineStr">
        <is>
          <t>MAJAAL|MJ-SR-CF-PR-60X120|1</t>
        </is>
      </c>
      <c r="B1253" t="inlineStr">
        <is>
          <t>MAJAAL</t>
        </is>
      </c>
      <c r="C1253" t="inlineStr">
        <is>
          <t>SURFACES</t>
        </is>
      </c>
      <c r="D1253" t="inlineStr">
        <is>
          <t>CIFRE</t>
        </is>
      </c>
      <c r="F1253" t="inlineStr">
        <is>
          <t>PORCELAIN</t>
        </is>
      </c>
      <c r="G1253" t="inlineStr">
        <is>
          <t>TOGA TAUPE RECTIFICADO 60x120</t>
        </is>
      </c>
      <c r="H1253" t="inlineStr">
        <is>
          <t>TOGA TAUPE RECTIFICADO 60x120</t>
        </is>
      </c>
      <c r="I1253" s="2" t="inlineStr">
        <is>
          <t>SKU</t>
        </is>
      </c>
      <c r="J1253">
        <f>LEFT(B1253,1)&amp;MID(B1253,3,1)&amp;"-"&amp;LEFT(C1253,1)&amp;MID(C1253,3,1)&amp;"-"&amp;LEFT(D1253,1)&amp;MID(D1253,3,1)&amp;"-"&amp;LEFT(F1253,1)&amp;MID(F1253,3,1)&amp;"-"&amp;K1253</f>
        <v/>
      </c>
      <c r="K1253" t="inlineStr">
        <is>
          <t>60X120</t>
        </is>
      </c>
      <c r="L1253" s="2" t="n">
        <v>1</v>
      </c>
    </row>
    <row r="1254" ht="21" customHeight="1" s="1">
      <c r="A1254" s="4" t="inlineStr">
        <is>
          <t>MAJAAL|MJ-SN-SN-BT-|1</t>
        </is>
      </c>
      <c r="B1254" t="inlineStr">
        <is>
          <t>MAJAAL</t>
        </is>
      </c>
      <c r="C1254" t="inlineStr">
        <is>
          <t>SANITARYWARE</t>
        </is>
      </c>
      <c r="D1254" t="inlineStr">
        <is>
          <t>SANYCCES</t>
        </is>
      </c>
      <c r="F1254" t="inlineStr">
        <is>
          <t>BATHROOM ACCESSORIES</t>
        </is>
      </c>
      <c r="G1254" t="inlineStr">
        <is>
          <t>TOILET SET BG LONG</t>
        </is>
      </c>
      <c r="H1254" t="inlineStr">
        <is>
          <t>TOILET SET BG LONG</t>
        </is>
      </c>
      <c r="I1254" s="2" t="inlineStr">
        <is>
          <t>SKU</t>
        </is>
      </c>
      <c r="J1254">
        <f>LEFT(B1254,1)&amp;MID(B1254,3,1)&amp;"-"&amp;LEFT(C1254,1)&amp;MID(C1254,3,1)&amp;"-"&amp;LEFT(D1254,1)&amp;MID(D1254,3,1)&amp;"-"&amp;LEFT(F1254,1)&amp;MID(F1254,3,1)&amp;"-"&amp;K1254</f>
        <v/>
      </c>
      <c r="L1254" s="2" t="n">
        <v>1</v>
      </c>
    </row>
    <row r="1255" ht="21" customHeight="1" s="1">
      <c r="A1255" s="4" t="inlineStr">
        <is>
          <t>MAJAAL|MJ-SN-SN-BT-|1</t>
        </is>
      </c>
      <c r="B1255" t="inlineStr">
        <is>
          <t>MAJAAL</t>
        </is>
      </c>
      <c r="C1255" t="inlineStr">
        <is>
          <t>SANITARYWARE</t>
        </is>
      </c>
      <c r="D1255" t="inlineStr">
        <is>
          <t>SANYCCES</t>
        </is>
      </c>
      <c r="F1255" t="inlineStr">
        <is>
          <t>BATHROOM ACCESSORIES</t>
        </is>
      </c>
      <c r="G1255" t="inlineStr">
        <is>
          <t>TOILET SET BG SHORT</t>
        </is>
      </c>
      <c r="H1255" t="inlineStr">
        <is>
          <t>TOILET SET BG SHORT</t>
        </is>
      </c>
      <c r="I1255" s="2" t="inlineStr">
        <is>
          <t>SKU</t>
        </is>
      </c>
      <c r="J1255">
        <f>LEFT(B1255,1)&amp;MID(B1255,3,1)&amp;"-"&amp;LEFT(C1255,1)&amp;MID(C1255,3,1)&amp;"-"&amp;LEFT(D1255,1)&amp;MID(D1255,3,1)&amp;"-"&amp;LEFT(F1255,1)&amp;MID(F1255,3,1)&amp;"-"&amp;K1255</f>
        <v/>
      </c>
      <c r="L1255" s="2" t="n">
        <v>1</v>
      </c>
    </row>
    <row r="1256" ht="21" customHeight="1" s="1">
      <c r="A1256" s="4" t="inlineStr">
        <is>
          <t>MAJAAL|MJ-SN-SN-BT-|1</t>
        </is>
      </c>
      <c r="B1256" t="inlineStr">
        <is>
          <t>MAJAAL</t>
        </is>
      </c>
      <c r="C1256" t="inlineStr">
        <is>
          <t>SANITARYWARE</t>
        </is>
      </c>
      <c r="D1256" t="inlineStr">
        <is>
          <t>SANYCCES</t>
        </is>
      </c>
      <c r="F1256" t="inlineStr">
        <is>
          <t>BATHROOM ACCESSORIES</t>
        </is>
      </c>
      <c r="G1256" t="inlineStr">
        <is>
          <t>TOILET SET BM LONG</t>
        </is>
      </c>
      <c r="H1256" t="inlineStr">
        <is>
          <t>TOILET SET BM LONG</t>
        </is>
      </c>
      <c r="I1256" s="2" t="inlineStr">
        <is>
          <t>SKU</t>
        </is>
      </c>
      <c r="J1256">
        <f>LEFT(B1256,1)&amp;MID(B1256,3,1)&amp;"-"&amp;LEFT(C1256,1)&amp;MID(C1256,3,1)&amp;"-"&amp;LEFT(D1256,1)&amp;MID(D1256,3,1)&amp;"-"&amp;LEFT(F1256,1)&amp;MID(F1256,3,1)&amp;"-"&amp;K1256</f>
        <v/>
      </c>
      <c r="L1256" s="2" t="n">
        <v>1</v>
      </c>
    </row>
    <row r="1257" ht="21" customHeight="1" s="1">
      <c r="A1257" s="4" t="inlineStr">
        <is>
          <t>MAJAAL|MJ-SN-SN-BT-|1</t>
        </is>
      </c>
      <c r="B1257" t="inlineStr">
        <is>
          <t>MAJAAL</t>
        </is>
      </c>
      <c r="C1257" t="inlineStr">
        <is>
          <t>SANITARYWARE</t>
        </is>
      </c>
      <c r="D1257" t="inlineStr">
        <is>
          <t>SANYCCES</t>
        </is>
      </c>
      <c r="F1257" t="inlineStr">
        <is>
          <t>BATHROOM ACCESSORIES</t>
        </is>
      </c>
      <c r="G1257" t="inlineStr">
        <is>
          <t>TOILET SET CR LONG</t>
        </is>
      </c>
      <c r="H1257" t="inlineStr">
        <is>
          <t>TOILET SET CR LONG</t>
        </is>
      </c>
      <c r="I1257" s="2" t="inlineStr">
        <is>
          <t>SKU</t>
        </is>
      </c>
      <c r="J1257">
        <f>LEFT(B1257,1)&amp;MID(B1257,3,1)&amp;"-"&amp;LEFT(C1257,1)&amp;MID(C1257,3,1)&amp;"-"&amp;LEFT(D1257,1)&amp;MID(D1257,3,1)&amp;"-"&amp;LEFT(F1257,1)&amp;MID(F1257,3,1)&amp;"-"&amp;K1257</f>
        <v/>
      </c>
      <c r="L1257" s="2" t="n">
        <v>1</v>
      </c>
    </row>
    <row r="1258" ht="21" customHeight="1" s="1">
      <c r="A1258" s="4" t="inlineStr">
        <is>
          <t>MAJAAL|MJ-SN-SN-BT-|1</t>
        </is>
      </c>
      <c r="B1258" t="inlineStr">
        <is>
          <t>MAJAAL</t>
        </is>
      </c>
      <c r="C1258" t="inlineStr">
        <is>
          <t>SANITARYWARE</t>
        </is>
      </c>
      <c r="D1258" t="inlineStr">
        <is>
          <t>SANYCCES</t>
        </is>
      </c>
      <c r="F1258" t="inlineStr">
        <is>
          <t>BATHROOM ACCESSORIES</t>
        </is>
      </c>
      <c r="G1258" t="inlineStr">
        <is>
          <t>TOILET SET CR SHORT</t>
        </is>
      </c>
      <c r="H1258" t="inlineStr">
        <is>
          <t>TOILET SET CR SHORT</t>
        </is>
      </c>
      <c r="I1258" s="2" t="inlineStr">
        <is>
          <t>SKU</t>
        </is>
      </c>
      <c r="J1258">
        <f>LEFT(B1258,1)&amp;MID(B1258,3,1)&amp;"-"&amp;LEFT(C1258,1)&amp;MID(C1258,3,1)&amp;"-"&amp;LEFT(D1258,1)&amp;MID(D1258,3,1)&amp;"-"&amp;LEFT(F1258,1)&amp;MID(F1258,3,1)&amp;"-"&amp;K1258</f>
        <v/>
      </c>
      <c r="L1258" s="2" t="n">
        <v>1</v>
      </c>
    </row>
    <row r="1259" ht="21" customHeight="1" s="1">
      <c r="A1259" s="4" t="inlineStr">
        <is>
          <t>MAJAAL|MJ-SN-SN-BT-|1</t>
        </is>
      </c>
      <c r="B1259" t="inlineStr">
        <is>
          <t>MAJAAL</t>
        </is>
      </c>
      <c r="C1259" t="inlineStr">
        <is>
          <t>SANITARYWARE</t>
        </is>
      </c>
      <c r="D1259" t="inlineStr">
        <is>
          <t>SANYCCES</t>
        </is>
      </c>
      <c r="F1259" t="inlineStr">
        <is>
          <t>BATHROOM ACCESSORIES</t>
        </is>
      </c>
      <c r="G1259" t="inlineStr">
        <is>
          <t>TOILET SET MG LONG</t>
        </is>
      </c>
      <c r="H1259" t="inlineStr">
        <is>
          <t>TOILET SET MG LONG</t>
        </is>
      </c>
      <c r="I1259" s="2" t="inlineStr">
        <is>
          <t>SKU</t>
        </is>
      </c>
      <c r="J1259">
        <f>LEFT(B1259,1)&amp;MID(B1259,3,1)&amp;"-"&amp;LEFT(C1259,1)&amp;MID(C1259,3,1)&amp;"-"&amp;LEFT(D1259,1)&amp;MID(D1259,3,1)&amp;"-"&amp;LEFT(F1259,1)&amp;MID(F1259,3,1)&amp;"-"&amp;K1259</f>
        <v/>
      </c>
      <c r="L1259" s="2" t="n">
        <v>1</v>
      </c>
    </row>
    <row r="1260" ht="21" customHeight="1" s="1">
      <c r="A1260" s="4" t="inlineStr">
        <is>
          <t>MAJAAL|MJ-SN-SN-BT-|1</t>
        </is>
      </c>
      <c r="B1260" t="inlineStr">
        <is>
          <t>MAJAAL</t>
        </is>
      </c>
      <c r="C1260" t="inlineStr">
        <is>
          <t>SANITARYWARE</t>
        </is>
      </c>
      <c r="D1260" t="inlineStr">
        <is>
          <t>SANYCCES</t>
        </is>
      </c>
      <c r="F1260" t="inlineStr">
        <is>
          <t>BATHROOM ACCESSORIES</t>
        </is>
      </c>
      <c r="G1260" t="inlineStr">
        <is>
          <t>TOILET SET MG SHORT</t>
        </is>
      </c>
      <c r="H1260" t="inlineStr">
        <is>
          <t>TOILET SET MG SHORT</t>
        </is>
      </c>
      <c r="I1260" s="2" t="inlineStr">
        <is>
          <t>SKU</t>
        </is>
      </c>
      <c r="J1260">
        <f>LEFT(B1260,1)&amp;MID(B1260,3,1)&amp;"-"&amp;LEFT(C1260,1)&amp;MID(C1260,3,1)&amp;"-"&amp;LEFT(D1260,1)&amp;MID(D1260,3,1)&amp;"-"&amp;LEFT(F1260,1)&amp;MID(F1260,3,1)&amp;"-"&amp;K1260</f>
        <v/>
      </c>
      <c r="L1260" s="2" t="n">
        <v>1</v>
      </c>
    </row>
    <row r="1261" ht="21" customHeight="1" s="1">
      <c r="A1261" s="4" t="inlineStr">
        <is>
          <t>MAJAAL|MJ-SN-SN-BT-|1</t>
        </is>
      </c>
      <c r="B1261" t="inlineStr">
        <is>
          <t>MAJAAL</t>
        </is>
      </c>
      <c r="C1261" t="inlineStr">
        <is>
          <t>SANITARYWARE</t>
        </is>
      </c>
      <c r="D1261" t="inlineStr">
        <is>
          <t>SANYCCES</t>
        </is>
      </c>
      <c r="F1261" t="inlineStr">
        <is>
          <t>BATHROOM ACCESSORIES</t>
        </is>
      </c>
      <c r="G1261" t="inlineStr">
        <is>
          <t>TOILET SET RG LONG</t>
        </is>
      </c>
      <c r="H1261" t="inlineStr">
        <is>
          <t>TOILET SET RG LONG</t>
        </is>
      </c>
      <c r="I1261" s="2" t="inlineStr">
        <is>
          <t>SKU</t>
        </is>
      </c>
      <c r="J1261">
        <f>LEFT(B1261,1)&amp;MID(B1261,3,1)&amp;"-"&amp;LEFT(C1261,1)&amp;MID(C1261,3,1)&amp;"-"&amp;LEFT(D1261,1)&amp;MID(D1261,3,1)&amp;"-"&amp;LEFT(F1261,1)&amp;MID(F1261,3,1)&amp;"-"&amp;K1261</f>
        <v/>
      </c>
      <c r="L1261" s="2" t="n">
        <v>1</v>
      </c>
    </row>
    <row r="1262" ht="21" customHeight="1" s="1">
      <c r="A1262" s="4" t="inlineStr">
        <is>
          <t>MAJAAL|MJ-SR-SN-PR-|1</t>
        </is>
      </c>
      <c r="B1262" t="inlineStr">
        <is>
          <t>MAJAAL</t>
        </is>
      </c>
      <c r="C1262" t="inlineStr">
        <is>
          <t>SURFACES</t>
        </is>
      </c>
      <c r="D1262" t="inlineStr">
        <is>
          <t>SANYCCES</t>
        </is>
      </c>
      <c r="F1262" t="inlineStr">
        <is>
          <t>PORCELAIN</t>
        </is>
      </c>
      <c r="G1262" t="inlineStr">
        <is>
          <t>Torino Muro Blanco</t>
        </is>
      </c>
      <c r="H1262" t="inlineStr">
        <is>
          <t>Torino Muro Blanco</t>
        </is>
      </c>
      <c r="I1262" s="2" t="inlineStr">
        <is>
          <t>SKU</t>
        </is>
      </c>
      <c r="J1262">
        <f>LEFT(B1262,1)&amp;MID(B1262,3,1)&amp;"-"&amp;LEFT(C1262,1)&amp;MID(C1262,3,1)&amp;"-"&amp;LEFT(D1262,1)&amp;MID(D1262,3,1)&amp;"-"&amp;LEFT(F1262,1)&amp;MID(F1262,3,1)&amp;"-"&amp;K1262</f>
        <v/>
      </c>
      <c r="L1262" s="2" t="n">
        <v>1</v>
      </c>
    </row>
    <row r="1263" ht="21" customHeight="1" s="1">
      <c r="A1263" s="4" t="inlineStr">
        <is>
          <t>MAJAAL|MJ-SR-AG-CR-33.3X33.3|1</t>
        </is>
      </c>
      <c r="B1263" t="inlineStr">
        <is>
          <t>MAJAAL</t>
        </is>
      </c>
      <c r="C1263" t="inlineStr">
        <is>
          <t>SURFACES</t>
        </is>
      </c>
      <c r="D1263" t="inlineStr">
        <is>
          <t>ARGENTA</t>
        </is>
      </c>
      <c r="F1263" t="inlineStr">
        <is>
          <t>CERAMIC</t>
        </is>
      </c>
      <c r="G1263" t="inlineStr">
        <is>
          <t>Torre Cotto 33.3x33.3</t>
        </is>
      </c>
      <c r="H1263" t="inlineStr">
        <is>
          <t>Torre Cotto 33.3x33.3</t>
        </is>
      </c>
      <c r="I1263" s="2" t="inlineStr">
        <is>
          <t>SKU</t>
        </is>
      </c>
      <c r="J1263">
        <f>LEFT(B1263,1)&amp;MID(B1263,3,1)&amp;"-"&amp;LEFT(C1263,1)&amp;MID(C1263,3,1)&amp;"-"&amp;LEFT(D1263,1)&amp;MID(D1263,3,1)&amp;"-"&amp;LEFT(F1263,1)&amp;MID(F1263,3,1)&amp;"-"&amp;K1263</f>
        <v/>
      </c>
      <c r="K1263" t="inlineStr">
        <is>
          <t>33.3X33.3</t>
        </is>
      </c>
      <c r="L1263" s="2" t="n">
        <v>0</v>
      </c>
    </row>
    <row r="1264" ht="21" customHeight="1" s="1">
      <c r="A1264" s="4" t="inlineStr">
        <is>
          <t>MAJAAL|MJ-SR--PR-60X120|1</t>
        </is>
      </c>
      <c r="B1264" t="inlineStr">
        <is>
          <t>MAJAAL</t>
        </is>
      </c>
      <c r="C1264" t="inlineStr">
        <is>
          <t>SURFACES</t>
        </is>
      </c>
      <c r="F1264" t="inlineStr">
        <is>
          <t>PORCELAIN</t>
        </is>
      </c>
      <c r="G1264" t="inlineStr">
        <is>
          <t>Traventino Silver Matt 60x120</t>
        </is>
      </c>
      <c r="H1264" t="inlineStr">
        <is>
          <t>Traventino Silver Matt 60x120</t>
        </is>
      </c>
      <c r="I1264" s="2" t="inlineStr">
        <is>
          <t>SKU</t>
        </is>
      </c>
      <c r="J1264">
        <f>LEFT(B1264,1)&amp;MID(B1264,3,1)&amp;"-"&amp;LEFT(C1264,1)&amp;MID(C1264,3,1)&amp;"-"&amp;LEFT(D1264,1)&amp;MID(D1264,3,1)&amp;"-"&amp;LEFT(F1264,1)&amp;MID(F1264,3,1)&amp;"-"&amp;K1264</f>
        <v/>
      </c>
      <c r="K1264" t="inlineStr">
        <is>
          <t>60X120</t>
        </is>
      </c>
      <c r="L1264" s="2" t="n">
        <v>1</v>
      </c>
    </row>
    <row r="1265" ht="21" customHeight="1" s="1">
      <c r="A1265" s="4" t="inlineStr">
        <is>
          <t>MAJAAL|MJ-SR--MR- |1</t>
        </is>
      </c>
      <c r="B1265" t="inlineStr">
        <is>
          <t>MAJAAL</t>
        </is>
      </c>
      <c r="C1265" t="inlineStr">
        <is>
          <t>SURFACES</t>
        </is>
      </c>
      <c r="F1265" t="inlineStr">
        <is>
          <t>MARBLE</t>
        </is>
      </c>
      <c r="G1265" t="inlineStr">
        <is>
          <t>Travertine Light 30 Free Length</t>
        </is>
      </c>
      <c r="H1265" t="inlineStr">
        <is>
          <t>Travertine Light 30 Free Length</t>
        </is>
      </c>
      <c r="I1265" s="2" t="inlineStr">
        <is>
          <t>SKU</t>
        </is>
      </c>
      <c r="J1265">
        <f>LEFT(B1265,1)&amp;MID(B1265,3,1)&amp;"-"&amp;LEFT(C1265,1)&amp;MID(C1265,3,1)&amp;"-"&amp;LEFT(D1265,1)&amp;MID(D1265,3,1)&amp;"-"&amp;LEFT(F1265,1)&amp;MID(F1265,3,1)&amp;"-"&amp;K1265</f>
        <v/>
      </c>
      <c r="K1265" t="inlineStr">
        <is>
          <t xml:space="preserve"> </t>
        </is>
      </c>
      <c r="L1265" s="2" t="n">
        <v>1</v>
      </c>
    </row>
    <row r="1266" ht="21" customHeight="1" s="1">
      <c r="A1266" s="4" t="inlineStr">
        <is>
          <t>MAJAAL|MJ-SR--MR-30X40|1</t>
        </is>
      </c>
      <c r="B1266" t="inlineStr">
        <is>
          <t>MAJAAL</t>
        </is>
      </c>
      <c r="C1266" t="inlineStr">
        <is>
          <t>SURFACES</t>
        </is>
      </c>
      <c r="F1266" t="inlineStr">
        <is>
          <t>MARBLE</t>
        </is>
      </c>
      <c r="G1266" t="inlineStr">
        <is>
          <t>Travertine Light 30X40</t>
        </is>
      </c>
      <c r="H1266" t="inlineStr">
        <is>
          <t>Travertine Light 30X40</t>
        </is>
      </c>
      <c r="I1266" s="2" t="inlineStr">
        <is>
          <t>SKU</t>
        </is>
      </c>
      <c r="J1266">
        <f>LEFT(B1266,1)&amp;MID(B1266,3,1)&amp;"-"&amp;LEFT(C1266,1)&amp;MID(C1266,3,1)&amp;"-"&amp;LEFT(D1266,1)&amp;MID(D1266,3,1)&amp;"-"&amp;LEFT(F1266,1)&amp;MID(F1266,3,1)&amp;"-"&amp;K1266</f>
        <v/>
      </c>
      <c r="K1266" t="inlineStr">
        <is>
          <t>30X40</t>
        </is>
      </c>
      <c r="L1266" s="2" t="n">
        <v>1</v>
      </c>
    </row>
    <row r="1267" ht="21" customHeight="1" s="1">
      <c r="A1267" s="4" t="inlineStr">
        <is>
          <t>MAJAAL|MJ-SR--MR- |1</t>
        </is>
      </c>
      <c r="B1267" t="inlineStr">
        <is>
          <t>MAJAAL</t>
        </is>
      </c>
      <c r="C1267" t="inlineStr">
        <is>
          <t>SURFACES</t>
        </is>
      </c>
      <c r="F1267" t="inlineStr">
        <is>
          <t>MARBLE</t>
        </is>
      </c>
      <c r="G1267" t="inlineStr">
        <is>
          <t>Travertine Light 40 Free Length</t>
        </is>
      </c>
      <c r="H1267" t="inlineStr">
        <is>
          <t>Travertine Light 40 Free Length</t>
        </is>
      </c>
      <c r="I1267" s="2" t="inlineStr">
        <is>
          <t>SKU</t>
        </is>
      </c>
      <c r="J1267">
        <f>LEFT(B1267,1)&amp;MID(B1267,3,1)&amp;"-"&amp;LEFT(C1267,1)&amp;MID(C1267,3,1)&amp;"-"&amp;LEFT(D1267,1)&amp;MID(D1267,3,1)&amp;"-"&amp;LEFT(F1267,1)&amp;MID(F1267,3,1)&amp;"-"&amp;K1267</f>
        <v/>
      </c>
      <c r="K1267" t="inlineStr">
        <is>
          <t xml:space="preserve"> </t>
        </is>
      </c>
      <c r="L1267" s="2" t="n">
        <v>1</v>
      </c>
    </row>
    <row r="1268" ht="21" customHeight="1" s="1">
      <c r="A1268" s="4" t="inlineStr">
        <is>
          <t>MAJAAL|MJ-SR--MR-40X70|1</t>
        </is>
      </c>
      <c r="B1268" t="inlineStr">
        <is>
          <t>MAJAAL</t>
        </is>
      </c>
      <c r="C1268" t="inlineStr">
        <is>
          <t>SURFACES</t>
        </is>
      </c>
      <c r="F1268" t="inlineStr">
        <is>
          <t>MARBLE</t>
        </is>
      </c>
      <c r="G1268" t="inlineStr">
        <is>
          <t>Travertine Light 40X70</t>
        </is>
      </c>
      <c r="H1268" t="inlineStr">
        <is>
          <t>Travertine Light 40X70</t>
        </is>
      </c>
      <c r="I1268" s="2" t="inlineStr">
        <is>
          <t>SKU</t>
        </is>
      </c>
      <c r="J1268">
        <f>LEFT(B1268,1)&amp;MID(B1268,3,1)&amp;"-"&amp;LEFT(C1268,1)&amp;MID(C1268,3,1)&amp;"-"&amp;LEFT(D1268,1)&amp;MID(D1268,3,1)&amp;"-"&amp;LEFT(F1268,1)&amp;MID(F1268,3,1)&amp;"-"&amp;K1268</f>
        <v/>
      </c>
      <c r="K1268" t="inlineStr">
        <is>
          <t>40X70</t>
        </is>
      </c>
      <c r="L1268" s="2" t="n">
        <v>1</v>
      </c>
    </row>
    <row r="1269" ht="21" customHeight="1" s="1">
      <c r="A1269" s="4" t="inlineStr">
        <is>
          <t>MAJAAL|MJ-SR--MR-40X80|1</t>
        </is>
      </c>
      <c r="B1269" t="inlineStr">
        <is>
          <t>MAJAAL</t>
        </is>
      </c>
      <c r="C1269" t="inlineStr">
        <is>
          <t>SURFACES</t>
        </is>
      </c>
      <c r="F1269" t="inlineStr">
        <is>
          <t>MARBLE</t>
        </is>
      </c>
      <c r="G1269" t="inlineStr">
        <is>
          <t>Travertine Lite 40X80</t>
        </is>
      </c>
      <c r="H1269" t="inlineStr">
        <is>
          <t>Travertine Lite 40X80</t>
        </is>
      </c>
      <c r="I1269" s="2" t="inlineStr">
        <is>
          <t>SKU</t>
        </is>
      </c>
      <c r="J1269">
        <f>LEFT(B1269,1)&amp;MID(B1269,3,1)&amp;"-"&amp;LEFT(C1269,1)&amp;MID(C1269,3,1)&amp;"-"&amp;LEFT(D1269,1)&amp;MID(D1269,3,1)&amp;"-"&amp;LEFT(F1269,1)&amp;MID(F1269,3,1)&amp;"-"&amp;K1269</f>
        <v/>
      </c>
      <c r="K1269" t="inlineStr">
        <is>
          <t>40X80</t>
        </is>
      </c>
      <c r="L1269" s="2" t="n">
        <v>1</v>
      </c>
    </row>
    <row r="1270" ht="21" customHeight="1" s="1">
      <c r="A1270" s="4" t="inlineStr">
        <is>
          <t>MAJAAL|MJ-SR--MR-40X100|1</t>
        </is>
      </c>
      <c r="B1270" t="inlineStr">
        <is>
          <t>MAJAAL</t>
        </is>
      </c>
      <c r="C1270" t="inlineStr">
        <is>
          <t>SURFACES</t>
        </is>
      </c>
      <c r="F1270" t="inlineStr">
        <is>
          <t>MARBLE</t>
        </is>
      </c>
      <c r="G1270" t="inlineStr">
        <is>
          <t>Travertine Noce 40X100X2CM</t>
        </is>
      </c>
      <c r="H1270" t="inlineStr">
        <is>
          <t>Travertine Noce 40X100X2CM</t>
        </is>
      </c>
      <c r="I1270" s="2" t="inlineStr">
        <is>
          <t>SKU</t>
        </is>
      </c>
      <c r="J1270">
        <f>LEFT(B1270,1)&amp;MID(B1270,3,1)&amp;"-"&amp;LEFT(C1270,1)&amp;MID(C1270,3,1)&amp;"-"&amp;LEFT(D1270,1)&amp;MID(D1270,3,1)&amp;"-"&amp;LEFT(F1270,1)&amp;MID(F1270,3,1)&amp;"-"&amp;K1270</f>
        <v/>
      </c>
      <c r="K1270" t="inlineStr">
        <is>
          <t>40X100</t>
        </is>
      </c>
      <c r="L1270" s="2" t="n">
        <v>0</v>
      </c>
    </row>
    <row r="1271" ht="21" customHeight="1" s="1">
      <c r="A1271" s="4" t="inlineStr">
        <is>
          <t>MAJAAL|MJ-SR--MR-40X120|1</t>
        </is>
      </c>
      <c r="B1271" t="inlineStr">
        <is>
          <t>MAJAAL</t>
        </is>
      </c>
      <c r="C1271" t="inlineStr">
        <is>
          <t>SURFACES</t>
        </is>
      </c>
      <c r="F1271" t="inlineStr">
        <is>
          <t>MARBLE</t>
        </is>
      </c>
      <c r="G1271" t="inlineStr">
        <is>
          <t>Travertine Noce 40X120X2CM</t>
        </is>
      </c>
      <c r="H1271" t="inlineStr">
        <is>
          <t>Travertine Noce 40X120X2CM</t>
        </is>
      </c>
      <c r="I1271" s="2" t="inlineStr">
        <is>
          <t>SKU</t>
        </is>
      </c>
      <c r="J1271">
        <f>LEFT(B1271,1)&amp;MID(B1271,3,1)&amp;"-"&amp;LEFT(C1271,1)&amp;MID(C1271,3,1)&amp;"-"&amp;LEFT(D1271,1)&amp;MID(D1271,3,1)&amp;"-"&amp;LEFT(F1271,1)&amp;MID(F1271,3,1)&amp;"-"&amp;K1271</f>
        <v/>
      </c>
      <c r="K1271" t="inlineStr">
        <is>
          <t>40X120</t>
        </is>
      </c>
      <c r="L1271" s="2" t="n">
        <v>0</v>
      </c>
    </row>
    <row r="1272" ht="21" customHeight="1" s="1">
      <c r="A1272" s="4" t="inlineStr">
        <is>
          <t>MAJAAL|MJ-SR--MR-40X80|1</t>
        </is>
      </c>
      <c r="B1272" t="inlineStr">
        <is>
          <t>MAJAAL</t>
        </is>
      </c>
      <c r="C1272" t="inlineStr">
        <is>
          <t>SURFACES</t>
        </is>
      </c>
      <c r="F1272" t="inlineStr">
        <is>
          <t>MARBLE</t>
        </is>
      </c>
      <c r="G1272" t="inlineStr">
        <is>
          <t>Travertine Noce 40X80X2CM</t>
        </is>
      </c>
      <c r="H1272" t="inlineStr">
        <is>
          <t>Travertine Noce 40X80X2CM</t>
        </is>
      </c>
      <c r="I1272" s="2" t="inlineStr">
        <is>
          <t>SKU</t>
        </is>
      </c>
      <c r="J1272">
        <f>LEFT(B1272,1)&amp;MID(B1272,3,1)&amp;"-"&amp;LEFT(C1272,1)&amp;MID(C1272,3,1)&amp;"-"&amp;LEFT(D1272,1)&amp;MID(D1272,3,1)&amp;"-"&amp;LEFT(F1272,1)&amp;MID(F1272,3,1)&amp;"-"&amp;K1272</f>
        <v/>
      </c>
      <c r="K1272" t="inlineStr">
        <is>
          <t>40X80</t>
        </is>
      </c>
      <c r="L1272" s="2" t="n">
        <v>1</v>
      </c>
    </row>
    <row r="1273" ht="21" customHeight="1" s="1">
      <c r="A1273" s="4" t="inlineStr">
        <is>
          <t>MAJAAL|MJ-SR--MR-|1</t>
        </is>
      </c>
      <c r="B1273" t="inlineStr">
        <is>
          <t>MAJAAL</t>
        </is>
      </c>
      <c r="C1273" t="inlineStr">
        <is>
          <t>SURFACES</t>
        </is>
      </c>
      <c r="F1273" t="inlineStr">
        <is>
          <t>MARBLE</t>
        </is>
      </c>
      <c r="G1273" t="inlineStr">
        <is>
          <t>Travertine Walnut French Pattern 3cm</t>
        </is>
      </c>
      <c r="H1273" t="inlineStr">
        <is>
          <t>Travertine Walnut French Pattern 3cm</t>
        </is>
      </c>
      <c r="I1273" s="2" t="inlineStr">
        <is>
          <t>SKU</t>
        </is>
      </c>
      <c r="J1273">
        <f>LEFT(B1273,1)&amp;MID(B1273,3,1)&amp;"-"&amp;LEFT(C1273,1)&amp;MID(C1273,3,1)&amp;"-"&amp;LEFT(D1273,1)&amp;MID(D1273,3,1)&amp;"-"&amp;LEFT(F1273,1)&amp;MID(F1273,3,1)&amp;"-"&amp;K1273</f>
        <v/>
      </c>
      <c r="L1273" s="2" t="n">
        <v>1</v>
      </c>
    </row>
    <row r="1274" ht="21" customHeight="1" s="1">
      <c r="A1274" s="4" t="inlineStr">
        <is>
          <t>MAJAAL|MJ-SR--PR-60X120|1</t>
        </is>
      </c>
      <c r="B1274" t="inlineStr">
        <is>
          <t>MAJAAL</t>
        </is>
      </c>
      <c r="C1274" t="inlineStr">
        <is>
          <t>SURFACES</t>
        </is>
      </c>
      <c r="F1274" t="inlineStr">
        <is>
          <t>PORCELAIN</t>
        </is>
      </c>
      <c r="G1274" t="inlineStr">
        <is>
          <t>TRAVERTINO BLANCO SILK 60x120</t>
        </is>
      </c>
      <c r="H1274" t="inlineStr">
        <is>
          <t>TRAVERTINO BLANCO SILK 60x120</t>
        </is>
      </c>
      <c r="I1274" s="2" t="inlineStr">
        <is>
          <t>SKU</t>
        </is>
      </c>
      <c r="J1274">
        <f>LEFT(B1274,1)&amp;MID(B1274,3,1)&amp;"-"&amp;LEFT(C1274,1)&amp;MID(C1274,3,1)&amp;"-"&amp;LEFT(D1274,1)&amp;MID(D1274,3,1)&amp;"-"&amp;LEFT(F1274,1)&amp;MID(F1274,3,1)&amp;"-"&amp;K1274</f>
        <v/>
      </c>
      <c r="K1274" t="inlineStr">
        <is>
          <t>60X120</t>
        </is>
      </c>
      <c r="L1274" s="2" t="n">
        <v>1</v>
      </c>
    </row>
    <row r="1275" ht="21" customHeight="1" s="1">
      <c r="A1275" s="4" t="inlineStr">
        <is>
          <t>MAJAAL|MJ-SR--MR-60X120|1</t>
        </is>
      </c>
      <c r="B1275" t="inlineStr">
        <is>
          <t>MAJAAL</t>
        </is>
      </c>
      <c r="C1275" t="inlineStr">
        <is>
          <t>SURFACES</t>
        </is>
      </c>
      <c r="F1275" t="inlineStr">
        <is>
          <t>MARBLE</t>
        </is>
      </c>
      <c r="G1275" t="inlineStr">
        <is>
          <t>Travertino Silver  Matt 60X120</t>
        </is>
      </c>
      <c r="H1275" t="inlineStr">
        <is>
          <t>Travertino Silver  Matt 60X120</t>
        </is>
      </c>
      <c r="I1275" s="2" t="inlineStr">
        <is>
          <t>SKU</t>
        </is>
      </c>
      <c r="J1275">
        <f>LEFT(B1275,1)&amp;MID(B1275,3,1)&amp;"-"&amp;LEFT(C1275,1)&amp;MID(C1275,3,1)&amp;"-"&amp;LEFT(D1275,1)&amp;MID(D1275,3,1)&amp;"-"&amp;LEFT(F1275,1)&amp;MID(F1275,3,1)&amp;"-"&amp;K1275</f>
        <v/>
      </c>
      <c r="K1275" t="inlineStr">
        <is>
          <t>60X120</t>
        </is>
      </c>
      <c r="L1275" s="2" t="n">
        <v>1</v>
      </c>
    </row>
    <row r="1276" ht="21" customHeight="1" s="1">
      <c r="A1276" s="4" t="inlineStr">
        <is>
          <t>MAJAAL|MJ-SR--PR-|1</t>
        </is>
      </c>
      <c r="B1276" t="inlineStr">
        <is>
          <t>MAJAAL</t>
        </is>
      </c>
      <c r="C1276" t="inlineStr">
        <is>
          <t>SURFACES</t>
        </is>
      </c>
      <c r="F1276" t="inlineStr">
        <is>
          <t>PORCELAIN</t>
        </is>
      </c>
      <c r="G1276" t="inlineStr">
        <is>
          <t>Trento Muro Blanco</t>
        </is>
      </c>
      <c r="H1276" t="inlineStr">
        <is>
          <t>Trento Muro Blanco</t>
        </is>
      </c>
      <c r="I1276" s="2" t="inlineStr">
        <is>
          <t>SKU</t>
        </is>
      </c>
      <c r="J1276">
        <f>LEFT(B1276,1)&amp;MID(B1276,3,1)&amp;"-"&amp;LEFT(C1276,1)&amp;MID(C1276,3,1)&amp;"-"&amp;LEFT(D1276,1)&amp;MID(D1276,3,1)&amp;"-"&amp;LEFT(F1276,1)&amp;MID(F1276,3,1)&amp;"-"&amp;K1276</f>
        <v/>
      </c>
      <c r="L1276" s="2" t="n">
        <v>1</v>
      </c>
    </row>
    <row r="1277" ht="21" customHeight="1" s="1">
      <c r="A1277" s="4" t="inlineStr">
        <is>
          <t>MAJAAL|MJ-SR-MY-PR-15X15|1</t>
        </is>
      </c>
      <c r="B1277" t="inlineStr">
        <is>
          <t>MAJAAL</t>
        </is>
      </c>
      <c r="C1277" t="inlineStr">
        <is>
          <t>SURFACES</t>
        </is>
      </c>
      <c r="D1277" t="inlineStr">
        <is>
          <t>MAYOR</t>
        </is>
      </c>
      <c r="F1277" t="inlineStr">
        <is>
          <t>PORCELAIN</t>
        </is>
      </c>
      <c r="G1277" t="inlineStr">
        <is>
          <t>TROPIC AGUAMARINA C1 15x15 - Glossy</t>
        </is>
      </c>
      <c r="H1277" t="inlineStr">
        <is>
          <t>TROPIC AGUAMARINA C1 15x15 - Glossy</t>
        </is>
      </c>
      <c r="I1277" s="2" t="inlineStr">
        <is>
          <t>SKU</t>
        </is>
      </c>
      <c r="J1277">
        <f>LEFT(B1277,1)&amp;MID(B1277,3,1)&amp;"-"&amp;LEFT(C1277,1)&amp;MID(C1277,3,1)&amp;"-"&amp;LEFT(D1277,1)&amp;MID(D1277,3,1)&amp;"-"&amp;LEFT(F1277,1)&amp;MID(F1277,3,1)&amp;"-"&amp;K1277</f>
        <v/>
      </c>
      <c r="K1277" t="inlineStr">
        <is>
          <t>15X15</t>
        </is>
      </c>
      <c r="L1277" s="2" t="n">
        <v>1</v>
      </c>
    </row>
    <row r="1278" ht="21" customHeight="1" s="1">
      <c r="A1278" s="4" t="inlineStr">
        <is>
          <t>MAJAAL|MJ-SR-MY-PR-14.7X14.7|1</t>
        </is>
      </c>
      <c r="B1278" t="inlineStr">
        <is>
          <t>MAJAAL</t>
        </is>
      </c>
      <c r="C1278" t="inlineStr">
        <is>
          <t>SURFACES</t>
        </is>
      </c>
      <c r="D1278" t="inlineStr">
        <is>
          <t>MAYOR</t>
        </is>
      </c>
      <c r="F1278" t="inlineStr">
        <is>
          <t>PORCELAIN</t>
        </is>
      </c>
      <c r="G1278" t="inlineStr">
        <is>
          <t>TROPIC AGUAMARINA IN C1 14.7X14.7</t>
        </is>
      </c>
      <c r="H1278" t="inlineStr">
        <is>
          <t>TROPIC AGUAMARINA IN C1 14.7X14.7</t>
        </is>
      </c>
      <c r="I1278" s="2" t="inlineStr">
        <is>
          <t>SKU</t>
        </is>
      </c>
      <c r="J1278">
        <f>LEFT(B1278,1)&amp;MID(B1278,3,1)&amp;"-"&amp;LEFT(C1278,1)&amp;MID(C1278,3,1)&amp;"-"&amp;LEFT(D1278,1)&amp;MID(D1278,3,1)&amp;"-"&amp;LEFT(F1278,1)&amp;MID(F1278,3,1)&amp;"-"&amp;K1278</f>
        <v/>
      </c>
      <c r="K1278" t="inlineStr">
        <is>
          <t>14.7X14.7</t>
        </is>
      </c>
      <c r="L1278" s="2" t="n">
        <v>0</v>
      </c>
    </row>
    <row r="1279" ht="21" customHeight="1" s="1">
      <c r="A1279" s="4" t="inlineStr">
        <is>
          <t>MAJAAL|MJ-SR--PR-19.7X19.7|1</t>
        </is>
      </c>
      <c r="B1279" t="inlineStr">
        <is>
          <t>MAJAAL</t>
        </is>
      </c>
      <c r="C1279" t="inlineStr">
        <is>
          <t>SURFACES</t>
        </is>
      </c>
      <c r="F1279" t="inlineStr">
        <is>
          <t>PORCELAIN</t>
        </is>
      </c>
      <c r="G1279" t="inlineStr">
        <is>
          <t>TULIP BLUE 1 19.7x19.7</t>
        </is>
      </c>
      <c r="H1279" t="inlineStr">
        <is>
          <t>TULIP BLUE 1 19.7x19.7</t>
        </is>
      </c>
      <c r="I1279" s="2" t="inlineStr">
        <is>
          <t>SKU</t>
        </is>
      </c>
      <c r="J1279">
        <f>LEFT(B1279,1)&amp;MID(B1279,3,1)&amp;"-"&amp;LEFT(C1279,1)&amp;MID(C1279,3,1)&amp;"-"&amp;LEFT(D1279,1)&amp;MID(D1279,3,1)&amp;"-"&amp;LEFT(F1279,1)&amp;MID(F1279,3,1)&amp;"-"&amp;K1279</f>
        <v/>
      </c>
      <c r="K1279" t="inlineStr">
        <is>
          <t>19.7X19.7</t>
        </is>
      </c>
      <c r="L1279" s="2" t="n">
        <v>1</v>
      </c>
    </row>
    <row r="1280" ht="21" customHeight="1" s="1">
      <c r="A1280" s="4" t="inlineStr">
        <is>
          <t>MAJAAL|MJ-SR--MR-80X80|1</t>
        </is>
      </c>
      <c r="B1280" t="inlineStr">
        <is>
          <t>MAJAAL</t>
        </is>
      </c>
      <c r="C1280" t="inlineStr">
        <is>
          <t>SURFACES</t>
        </is>
      </c>
      <c r="F1280" t="inlineStr">
        <is>
          <t>MARBLE</t>
        </is>
      </c>
      <c r="G1280" t="inlineStr">
        <is>
          <t>Tundra Grey 80X80</t>
        </is>
      </c>
      <c r="H1280" t="inlineStr">
        <is>
          <t>Tundra Grey 80X80</t>
        </is>
      </c>
      <c r="I1280" s="2" t="inlineStr">
        <is>
          <t>SKU</t>
        </is>
      </c>
      <c r="J1280">
        <f>LEFT(B1280,1)&amp;MID(B1280,3,1)&amp;"-"&amp;LEFT(C1280,1)&amp;MID(C1280,3,1)&amp;"-"&amp;LEFT(D1280,1)&amp;MID(D1280,3,1)&amp;"-"&amp;LEFT(F1280,1)&amp;MID(F1280,3,1)&amp;"-"&amp;K1280</f>
        <v/>
      </c>
      <c r="K1280" t="inlineStr">
        <is>
          <t>80X80</t>
        </is>
      </c>
      <c r="L1280" s="2" t="n">
        <v>1</v>
      </c>
    </row>
    <row r="1281" ht="21" customHeight="1" s="1">
      <c r="A1281" s="4" t="inlineStr">
        <is>
          <t>MAJAAL|MJ-SR--MR-30X60|1</t>
        </is>
      </c>
      <c r="B1281" t="inlineStr">
        <is>
          <t>MAJAAL</t>
        </is>
      </c>
      <c r="C1281" t="inlineStr">
        <is>
          <t>SURFACES</t>
        </is>
      </c>
      <c r="F1281" t="inlineStr">
        <is>
          <t>MARBLE</t>
        </is>
      </c>
      <c r="G1281" t="inlineStr">
        <is>
          <t>TUNDRA LIGHT 30X60</t>
        </is>
      </c>
      <c r="H1281" t="inlineStr">
        <is>
          <t>TUNDRA LIGHT 30X60</t>
        </is>
      </c>
      <c r="I1281" s="2" t="inlineStr">
        <is>
          <t>SKU</t>
        </is>
      </c>
      <c r="J1281">
        <f>LEFT(B1281,1)&amp;MID(B1281,3,1)&amp;"-"&amp;LEFT(C1281,1)&amp;MID(C1281,3,1)&amp;"-"&amp;LEFT(D1281,1)&amp;MID(D1281,3,1)&amp;"-"&amp;LEFT(F1281,1)&amp;MID(F1281,3,1)&amp;"-"&amp;K1281</f>
        <v/>
      </c>
      <c r="K1281" t="inlineStr">
        <is>
          <t>30X60</t>
        </is>
      </c>
      <c r="L1281" s="2" t="n">
        <v>1</v>
      </c>
    </row>
    <row r="1282" ht="21" customHeight="1" s="1">
      <c r="A1282" s="4" t="inlineStr">
        <is>
          <t>MAJAAL|MJ-SR--PR-60X60|1</t>
        </is>
      </c>
      <c r="B1282" t="inlineStr">
        <is>
          <t>MAJAAL</t>
        </is>
      </c>
      <c r="C1282" t="inlineStr">
        <is>
          <t>SURFACES</t>
        </is>
      </c>
      <c r="F1282" t="inlineStr">
        <is>
          <t>PORCELAIN</t>
        </is>
      </c>
      <c r="G1282" t="inlineStr">
        <is>
          <t>TUNDRA LIGHT 60*60</t>
        </is>
      </c>
      <c r="H1282" t="inlineStr">
        <is>
          <t>TUNDRA LIGHT 60*60</t>
        </is>
      </c>
      <c r="I1282" s="2" t="inlineStr">
        <is>
          <t>SKU</t>
        </is>
      </c>
      <c r="J1282">
        <f>LEFT(B1282,1)&amp;MID(B1282,3,1)&amp;"-"&amp;LEFT(C1282,1)&amp;MID(C1282,3,1)&amp;"-"&amp;LEFT(D1282,1)&amp;MID(D1282,3,1)&amp;"-"&amp;LEFT(F1282,1)&amp;MID(F1282,3,1)&amp;"-"&amp;K1282</f>
        <v/>
      </c>
      <c r="K1282" t="inlineStr">
        <is>
          <t>60X60</t>
        </is>
      </c>
      <c r="L1282" s="2" t="n">
        <v>1</v>
      </c>
    </row>
    <row r="1283" ht="21" customHeight="1" s="1">
      <c r="A1283" s="4" t="inlineStr">
        <is>
          <t>MAJAAL|MJ-SR--MR-60X120|1</t>
        </is>
      </c>
      <c r="B1283" t="inlineStr">
        <is>
          <t>MAJAAL</t>
        </is>
      </c>
      <c r="C1283" t="inlineStr">
        <is>
          <t>SURFACES</t>
        </is>
      </c>
      <c r="F1283" t="inlineStr">
        <is>
          <t>MARBLE</t>
        </is>
      </c>
      <c r="G1283" t="inlineStr">
        <is>
          <t>Tundra Light Stairs 1.20</t>
        </is>
      </c>
      <c r="H1283" t="inlineStr">
        <is>
          <t>Tundra Light Stairs 1.20</t>
        </is>
      </c>
      <c r="I1283" s="2" t="inlineStr">
        <is>
          <t>SKU</t>
        </is>
      </c>
      <c r="J1283">
        <f>LEFT(B1283,1)&amp;MID(B1283,3,1)&amp;"-"&amp;LEFT(C1283,1)&amp;MID(C1283,3,1)&amp;"-"&amp;LEFT(D1283,1)&amp;MID(D1283,3,1)&amp;"-"&amp;LEFT(F1283,1)&amp;MID(F1283,3,1)&amp;"-"&amp;K1283</f>
        <v/>
      </c>
      <c r="K1283" t="inlineStr">
        <is>
          <t>60X120</t>
        </is>
      </c>
      <c r="L1283" s="2" t="n">
        <v>1</v>
      </c>
    </row>
    <row r="1284" ht="21" customHeight="1" s="1">
      <c r="A1284" s="4" t="inlineStr">
        <is>
          <t>MAJAAL|MJ-SR--MR-80X80|1</t>
        </is>
      </c>
      <c r="B1284" t="inlineStr">
        <is>
          <t>MAJAAL</t>
        </is>
      </c>
      <c r="C1284" t="inlineStr">
        <is>
          <t>SURFACES</t>
        </is>
      </c>
      <c r="F1284" t="inlineStr">
        <is>
          <t>MARBLE</t>
        </is>
      </c>
      <c r="G1284" t="inlineStr">
        <is>
          <t>Tundra Light Stairs 1.30</t>
        </is>
      </c>
      <c r="H1284" t="inlineStr">
        <is>
          <t>Tundra Light Stairs 1.30</t>
        </is>
      </c>
      <c r="I1284" s="2" t="inlineStr">
        <is>
          <t>SKU</t>
        </is>
      </c>
      <c r="J1284">
        <f>LEFT(B1284,1)&amp;MID(B1284,3,1)&amp;"-"&amp;LEFT(C1284,1)&amp;MID(C1284,3,1)&amp;"-"&amp;LEFT(D1284,1)&amp;MID(D1284,3,1)&amp;"-"&amp;LEFT(F1284,1)&amp;MID(F1284,3,1)&amp;"-"&amp;K1284</f>
        <v/>
      </c>
      <c r="K1284" t="inlineStr">
        <is>
          <t>80X80</t>
        </is>
      </c>
      <c r="L1284" s="2" t="n">
        <v>1</v>
      </c>
    </row>
    <row r="1285" ht="21" customHeight="1" s="1">
      <c r="A1285" s="4" t="inlineStr">
        <is>
          <t>MAJAAL|MJ-SR--MR-33X120|1</t>
        </is>
      </c>
      <c r="B1285" t="inlineStr">
        <is>
          <t>MAJAAL</t>
        </is>
      </c>
      <c r="C1285" t="inlineStr">
        <is>
          <t>SURFACES</t>
        </is>
      </c>
      <c r="F1285" t="inlineStr">
        <is>
          <t>MARBLE</t>
        </is>
      </c>
      <c r="G1285" t="inlineStr">
        <is>
          <t>Tundra Light Stairs 1.40</t>
        </is>
      </c>
      <c r="H1285" t="inlineStr">
        <is>
          <t>Tundra Light Stairs 1.40</t>
        </is>
      </c>
      <c r="I1285" s="2" t="inlineStr">
        <is>
          <t>SKU</t>
        </is>
      </c>
      <c r="J1285">
        <f>LEFT(B1285,1)&amp;MID(B1285,3,1)&amp;"-"&amp;LEFT(C1285,1)&amp;MID(C1285,3,1)&amp;"-"&amp;LEFT(D1285,1)&amp;MID(D1285,3,1)&amp;"-"&amp;LEFT(F1285,1)&amp;MID(F1285,3,1)&amp;"-"&amp;K1285</f>
        <v/>
      </c>
      <c r="K1285" t="inlineStr">
        <is>
          <t>33X120</t>
        </is>
      </c>
      <c r="L1285" s="2" t="n">
        <v>1</v>
      </c>
    </row>
    <row r="1286" ht="21" customHeight="1" s="1">
      <c r="A1286" s="4" t="inlineStr">
        <is>
          <t>MAJAAL|MJ-SR-QA-PR-60X120|1</t>
        </is>
      </c>
      <c r="B1286" t="inlineStr">
        <is>
          <t>MAJAAL</t>
        </is>
      </c>
      <c r="C1286" t="inlineStr">
        <is>
          <t>SURFACES</t>
        </is>
      </c>
      <c r="D1286" t="inlineStr">
        <is>
          <t>QUA</t>
        </is>
      </c>
      <c r="F1286" t="inlineStr">
        <is>
          <t>PORCELAIN</t>
        </is>
      </c>
      <c r="G1286" t="inlineStr">
        <is>
          <t>TURIN GRI FULL LAP 1. 60X120</t>
        </is>
      </c>
      <c r="H1286" t="inlineStr">
        <is>
          <t>TURIN GRI FULL LAP 1. 60X120</t>
        </is>
      </c>
      <c r="I1286" s="2" t="inlineStr">
        <is>
          <t>SKU</t>
        </is>
      </c>
      <c r="J1286">
        <f>LEFT(B1286,1)&amp;MID(B1286,3,1)&amp;"-"&amp;LEFT(C1286,1)&amp;MID(C1286,3,1)&amp;"-"&amp;LEFT(D1286,1)&amp;MID(D1286,3,1)&amp;"-"&amp;LEFT(F1286,1)&amp;MID(F1286,3,1)&amp;"-"&amp;K1286</f>
        <v/>
      </c>
      <c r="K1286" t="inlineStr">
        <is>
          <t>60X120</t>
        </is>
      </c>
      <c r="L1286" s="2" t="n">
        <v>1</v>
      </c>
    </row>
    <row r="1287" ht="21" customHeight="1" s="1">
      <c r="A1287" s="4" t="inlineStr">
        <is>
          <t>MAJAAL|MJ-SR-CF-PR-20X20|1</t>
        </is>
      </c>
      <c r="B1287" t="inlineStr">
        <is>
          <t>MAJAAL</t>
        </is>
      </c>
      <c r="C1287" t="inlineStr">
        <is>
          <t>SURFACES</t>
        </is>
      </c>
      <c r="D1287" t="inlineStr">
        <is>
          <t>CIFRE</t>
        </is>
      </c>
      <c r="F1287" t="inlineStr">
        <is>
          <t>PORCELAIN</t>
        </is>
      </c>
      <c r="G1287" t="inlineStr">
        <is>
          <t>URBAN ELGA NPL (PRC) 20X20</t>
        </is>
      </c>
      <c r="H1287" t="inlineStr">
        <is>
          <t>URBAN ELGA NPL (PRC) 20X20</t>
        </is>
      </c>
      <c r="I1287" s="2" t="inlineStr">
        <is>
          <t>SKU</t>
        </is>
      </c>
      <c r="J1287">
        <f>LEFT(B1287,1)&amp;MID(B1287,3,1)&amp;"-"&amp;LEFT(C1287,1)&amp;MID(C1287,3,1)&amp;"-"&amp;LEFT(D1287,1)&amp;MID(D1287,3,1)&amp;"-"&amp;LEFT(F1287,1)&amp;MID(F1287,3,1)&amp;"-"&amp;K1287</f>
        <v/>
      </c>
      <c r="K1287" t="inlineStr">
        <is>
          <t>20X20</t>
        </is>
      </c>
      <c r="L1287" s="2" t="n">
        <v>1</v>
      </c>
    </row>
    <row r="1288" ht="21" customHeight="1" s="1">
      <c r="A1288" s="4" t="inlineStr">
        <is>
          <t>MAJAAL|MJ-SR-CF-PR-20X20|1</t>
        </is>
      </c>
      <c r="B1288" t="inlineStr">
        <is>
          <t>MAJAAL</t>
        </is>
      </c>
      <c r="C1288" t="inlineStr">
        <is>
          <t>SURFACES</t>
        </is>
      </c>
      <c r="D1288" t="inlineStr">
        <is>
          <t>CIFRE</t>
        </is>
      </c>
      <c r="F1288" t="inlineStr">
        <is>
          <t>PORCELAIN</t>
        </is>
      </c>
      <c r="G1288" t="inlineStr">
        <is>
          <t xml:space="preserve">URSINO CARRARA NPL(PRC)20X20 </t>
        </is>
      </c>
      <c r="H1288" t="inlineStr">
        <is>
          <t xml:space="preserve">URSINO CARRARA NPL(PRC)20X20 </t>
        </is>
      </c>
      <c r="I1288" s="2" t="inlineStr">
        <is>
          <t>SKU</t>
        </is>
      </c>
      <c r="J1288">
        <f>LEFT(B1288,1)&amp;MID(B1288,3,1)&amp;"-"&amp;LEFT(C1288,1)&amp;MID(C1288,3,1)&amp;"-"&amp;LEFT(D1288,1)&amp;MID(D1288,3,1)&amp;"-"&amp;LEFT(F1288,1)&amp;MID(F1288,3,1)&amp;"-"&amp;K1288</f>
        <v/>
      </c>
      <c r="K1288" t="inlineStr">
        <is>
          <t>20X20</t>
        </is>
      </c>
      <c r="L1288" s="2" t="n">
        <v>1</v>
      </c>
    </row>
    <row r="1289" ht="21" customHeight="1" s="1">
      <c r="A1289" s="4" t="inlineStr">
        <is>
          <t>MAJAAL|MJ-SR-CF-PR-20X20|1</t>
        </is>
      </c>
      <c r="B1289" t="inlineStr">
        <is>
          <t>MAJAAL</t>
        </is>
      </c>
      <c r="C1289" t="inlineStr">
        <is>
          <t>SURFACES</t>
        </is>
      </c>
      <c r="D1289" t="inlineStr">
        <is>
          <t>CIFRE</t>
        </is>
      </c>
      <c r="F1289" t="inlineStr">
        <is>
          <t>PORCELAIN</t>
        </is>
      </c>
      <c r="G1289" t="inlineStr">
        <is>
          <t>Ursino Clubs Mate 20×20 N-Plus</t>
        </is>
      </c>
      <c r="H1289" t="inlineStr">
        <is>
          <t>Ursino Clubs Mate 20×20 N-Plus</t>
        </is>
      </c>
      <c r="I1289" s="2" t="inlineStr">
        <is>
          <t>SKU</t>
        </is>
      </c>
      <c r="J1289">
        <f>LEFT(B1289,1)&amp;MID(B1289,3,1)&amp;"-"&amp;LEFT(C1289,1)&amp;MID(C1289,3,1)&amp;"-"&amp;LEFT(D1289,1)&amp;MID(D1289,3,1)&amp;"-"&amp;LEFT(F1289,1)&amp;MID(F1289,3,1)&amp;"-"&amp;K1289</f>
        <v/>
      </c>
      <c r="K1289" t="inlineStr">
        <is>
          <t>20X20</t>
        </is>
      </c>
      <c r="L1289" s="2" t="n">
        <v>1</v>
      </c>
    </row>
    <row r="1290" ht="21" customHeight="1" s="1">
      <c r="A1290" s="4" t="inlineStr">
        <is>
          <t>MAJAAL|MJ-SR-CF-PR-20X20|1</t>
        </is>
      </c>
      <c r="B1290" t="inlineStr">
        <is>
          <t>MAJAAL</t>
        </is>
      </c>
      <c r="C1290" t="inlineStr">
        <is>
          <t>SURFACES</t>
        </is>
      </c>
      <c r="D1290" t="inlineStr">
        <is>
          <t>CIFRE</t>
        </is>
      </c>
      <c r="F1290" t="inlineStr">
        <is>
          <t>PORCELAIN</t>
        </is>
      </c>
      <c r="G1290" t="inlineStr">
        <is>
          <t>URSINO MARQUINA NPL (PRC) 20X20 ST</t>
        </is>
      </c>
      <c r="H1290" t="inlineStr">
        <is>
          <t>URSINO MARQUINA NPL (PRC) 20X20 ST</t>
        </is>
      </c>
      <c r="I1290" s="2" t="inlineStr">
        <is>
          <t>SKU</t>
        </is>
      </c>
      <c r="J1290">
        <f>LEFT(B1290,1)&amp;MID(B1290,3,1)&amp;"-"&amp;LEFT(C1290,1)&amp;MID(C1290,3,1)&amp;"-"&amp;LEFT(D1290,1)&amp;MID(D1290,3,1)&amp;"-"&amp;LEFT(F1290,1)&amp;MID(F1290,3,1)&amp;"-"&amp;K1290</f>
        <v/>
      </c>
      <c r="K1290" t="inlineStr">
        <is>
          <t>20X20</t>
        </is>
      </c>
      <c r="L1290" s="2" t="n">
        <v>1</v>
      </c>
    </row>
    <row r="1291" ht="21" customHeight="1" s="1">
      <c r="A1291" s="4" t="inlineStr">
        <is>
          <t>MAJAAL|MJ-SR-CF-PR-60X120|1</t>
        </is>
      </c>
      <c r="B1291" t="inlineStr">
        <is>
          <t>MAJAAL</t>
        </is>
      </c>
      <c r="C1291" t="inlineStr">
        <is>
          <t>SURFACES</t>
        </is>
      </c>
      <c r="D1291" t="inlineStr">
        <is>
          <t>CIFRE</t>
        </is>
      </c>
      <c r="F1291" t="inlineStr">
        <is>
          <t>PORCELAIN</t>
        </is>
      </c>
      <c r="G1291" t="inlineStr">
        <is>
          <t>VARENNA AVORIO RECT 60X120</t>
        </is>
      </c>
      <c r="H1291" t="inlineStr">
        <is>
          <t>VARENNA AVORIO RECT 60X120</t>
        </is>
      </c>
      <c r="I1291" s="2" t="inlineStr">
        <is>
          <t>SKU</t>
        </is>
      </c>
      <c r="J1291">
        <f>LEFT(B1291,1)&amp;MID(B1291,3,1)&amp;"-"&amp;LEFT(C1291,1)&amp;MID(C1291,3,1)&amp;"-"&amp;LEFT(D1291,1)&amp;MID(D1291,3,1)&amp;"-"&amp;LEFT(F1291,1)&amp;MID(F1291,3,1)&amp;"-"&amp;K1291</f>
        <v/>
      </c>
      <c r="K1291" t="inlineStr">
        <is>
          <t>60X120</t>
        </is>
      </c>
      <c r="L1291" s="2" t="n">
        <v>1</v>
      </c>
    </row>
    <row r="1292" ht="21" customHeight="1" s="1">
      <c r="A1292" s="4" t="inlineStr">
        <is>
          <t>MAJAAL|MJ-SR-AG-PR-60X60|1</t>
        </is>
      </c>
      <c r="B1292" t="inlineStr">
        <is>
          <t>MAJAAL</t>
        </is>
      </c>
      <c r="C1292" t="inlineStr">
        <is>
          <t>SURFACES</t>
        </is>
      </c>
      <c r="D1292" t="inlineStr">
        <is>
          <t>ARGENTA</t>
        </is>
      </c>
      <c r="F1292" t="inlineStr">
        <is>
          <t>PORCELAIN</t>
        </is>
      </c>
      <c r="G1292" t="inlineStr">
        <is>
          <t>VEGA MARFIL MATT PRC RC 60X60</t>
        </is>
      </c>
      <c r="H1292" t="inlineStr">
        <is>
          <t>VEGA MARFIL MATT PRC RC 60X60</t>
        </is>
      </c>
      <c r="I1292" s="2" t="inlineStr">
        <is>
          <t>SKU</t>
        </is>
      </c>
      <c r="J1292">
        <f>LEFT(B1292,1)&amp;MID(B1292,3,1)&amp;"-"&amp;LEFT(C1292,1)&amp;MID(C1292,3,1)&amp;"-"&amp;LEFT(D1292,1)&amp;MID(D1292,3,1)&amp;"-"&amp;LEFT(F1292,1)&amp;MID(F1292,3,1)&amp;"-"&amp;K1292</f>
        <v/>
      </c>
      <c r="K1292" t="inlineStr">
        <is>
          <t>60X60</t>
        </is>
      </c>
      <c r="L1292" s="2" t="n">
        <v>1</v>
      </c>
    </row>
    <row r="1293" ht="21" customHeight="1" s="1">
      <c r="A1293" s="4" t="inlineStr">
        <is>
          <t>MAJAAL|MJ-SR-AE-PR-60X120|1</t>
        </is>
      </c>
      <c r="B1293" t="inlineStr">
        <is>
          <t>MAJAAL</t>
        </is>
      </c>
      <c r="C1293" t="inlineStr">
        <is>
          <t>SURFACES</t>
        </is>
      </c>
      <c r="D1293" t="inlineStr">
        <is>
          <t>APE</t>
        </is>
      </c>
      <c r="F1293" t="inlineStr">
        <is>
          <t>PORCELAIN</t>
        </is>
      </c>
      <c r="G1293" t="inlineStr">
        <is>
          <t>Verse Halima Argile RECT 60x120</t>
        </is>
      </c>
      <c r="H1293" t="inlineStr">
        <is>
          <t>Verse Halima Argile RECT 60x120</t>
        </is>
      </c>
      <c r="I1293" s="2" t="inlineStr">
        <is>
          <t>SKU</t>
        </is>
      </c>
      <c r="J1293">
        <f>LEFT(B1293,1)&amp;MID(B1293,3,1)&amp;"-"&amp;LEFT(C1293,1)&amp;MID(C1293,3,1)&amp;"-"&amp;LEFT(D1293,1)&amp;MID(D1293,3,1)&amp;"-"&amp;LEFT(F1293,1)&amp;MID(F1293,3,1)&amp;"-"&amp;K1293</f>
        <v/>
      </c>
      <c r="K1293" t="inlineStr">
        <is>
          <t>60X120</t>
        </is>
      </c>
      <c r="L1293" s="2" t="n">
        <v>1</v>
      </c>
    </row>
    <row r="1294" ht="21" customHeight="1" s="1">
      <c r="A1294" s="4" t="inlineStr">
        <is>
          <t>MAJAAL|MJ-SR-AG-PR-80X80|1</t>
        </is>
      </c>
      <c r="B1294" t="inlineStr">
        <is>
          <t>MAJAAL</t>
        </is>
      </c>
      <c r="C1294" t="inlineStr">
        <is>
          <t>SURFACES</t>
        </is>
      </c>
      <c r="D1294" t="inlineStr">
        <is>
          <t>ARGENTA</t>
        </is>
      </c>
      <c r="F1294" t="inlineStr">
        <is>
          <t>PORCELAIN</t>
        </is>
      </c>
      <c r="G1294" t="inlineStr">
        <is>
          <t>VOLGA ARENA 80x80</t>
        </is>
      </c>
      <c r="H1294" t="inlineStr">
        <is>
          <t>VOLGA ARENA 80x80</t>
        </is>
      </c>
      <c r="I1294" s="2" t="inlineStr">
        <is>
          <t>SKU</t>
        </is>
      </c>
      <c r="J1294">
        <f>LEFT(B1294,1)&amp;MID(B1294,3,1)&amp;"-"&amp;LEFT(C1294,1)&amp;MID(C1294,3,1)&amp;"-"&amp;LEFT(D1294,1)&amp;MID(D1294,3,1)&amp;"-"&amp;LEFT(F1294,1)&amp;MID(F1294,3,1)&amp;"-"&amp;K1294</f>
        <v/>
      </c>
      <c r="K1294" t="inlineStr">
        <is>
          <t>80X80</t>
        </is>
      </c>
      <c r="L1294" s="2" t="n">
        <v>1</v>
      </c>
    </row>
    <row r="1295" ht="21" customHeight="1" s="1">
      <c r="A1295" s="4" t="inlineStr">
        <is>
          <t>MAJAAL|MJ-SR-AG-PR-80X80|1</t>
        </is>
      </c>
      <c r="B1295" t="inlineStr">
        <is>
          <t>MAJAAL</t>
        </is>
      </c>
      <c r="C1295" t="inlineStr">
        <is>
          <t>SURFACES</t>
        </is>
      </c>
      <c r="D1295" t="inlineStr">
        <is>
          <t>ARGENTA</t>
        </is>
      </c>
      <c r="F1295" t="inlineStr">
        <is>
          <t>PORCELAIN</t>
        </is>
      </c>
      <c r="G1295" t="inlineStr">
        <is>
          <t>VOLGA GRIS 80x80</t>
        </is>
      </c>
      <c r="H1295" t="inlineStr">
        <is>
          <t>VOLGA GRIS 80x80</t>
        </is>
      </c>
      <c r="I1295" s="2" t="inlineStr">
        <is>
          <t>SKU</t>
        </is>
      </c>
      <c r="J1295">
        <f>LEFT(B1295,1)&amp;MID(B1295,3,1)&amp;"-"&amp;LEFT(C1295,1)&amp;MID(C1295,3,1)&amp;"-"&amp;LEFT(D1295,1)&amp;MID(D1295,3,1)&amp;"-"&amp;LEFT(F1295,1)&amp;MID(F1295,3,1)&amp;"-"&amp;K1295</f>
        <v/>
      </c>
      <c r="K1295" t="inlineStr">
        <is>
          <t>80X80</t>
        </is>
      </c>
      <c r="L1295" s="2" t="n">
        <v>1</v>
      </c>
    </row>
    <row r="1296" ht="21" customHeight="1" s="1">
      <c r="A1296" s="4" t="inlineStr">
        <is>
          <t>MAJAAL|MJ-SR-AE-PR-60X120|1</t>
        </is>
      </c>
      <c r="B1296" t="inlineStr">
        <is>
          <t>MAJAAL</t>
        </is>
      </c>
      <c r="C1296" t="inlineStr">
        <is>
          <t>SURFACES</t>
        </is>
      </c>
      <c r="D1296" t="inlineStr">
        <is>
          <t>APE</t>
        </is>
      </c>
      <c r="F1296" t="inlineStr">
        <is>
          <t>PORCELAIN</t>
        </is>
      </c>
      <c r="G1296" t="inlineStr">
        <is>
          <t>Volterra White Matt 60X120</t>
        </is>
      </c>
      <c r="H1296" t="inlineStr">
        <is>
          <t>Volterra White Matt 60X120</t>
        </is>
      </c>
      <c r="I1296" s="2" t="inlineStr">
        <is>
          <t>SKU</t>
        </is>
      </c>
      <c r="J1296">
        <f>LEFT(B1296,1)&amp;MID(B1296,3,1)&amp;"-"&amp;LEFT(C1296,1)&amp;MID(C1296,3,1)&amp;"-"&amp;LEFT(D1296,1)&amp;MID(D1296,3,1)&amp;"-"&amp;LEFT(F1296,1)&amp;MID(F1296,3,1)&amp;"-"&amp;K1296</f>
        <v/>
      </c>
      <c r="K1296" t="inlineStr">
        <is>
          <t>60X120</t>
        </is>
      </c>
      <c r="L1296" s="2" t="n">
        <v>1</v>
      </c>
    </row>
    <row r="1297" ht="21" customHeight="1" s="1">
      <c r="A1297" s="4" t="inlineStr">
        <is>
          <t>MAJAAL|MJ-SR-AE-PR-120X278|1</t>
        </is>
      </c>
      <c r="B1297" t="inlineStr">
        <is>
          <t>MAJAAL</t>
        </is>
      </c>
      <c r="C1297" t="inlineStr">
        <is>
          <t>SURFACES</t>
        </is>
      </c>
      <c r="D1297" t="inlineStr">
        <is>
          <t>APE</t>
        </is>
      </c>
      <c r="F1297" t="inlineStr">
        <is>
          <t>PORCELAIN</t>
        </is>
      </c>
      <c r="G1297" t="inlineStr">
        <is>
          <t>VOLTERRA WHITE POL RECT 120X278</t>
        </is>
      </c>
      <c r="H1297" t="inlineStr">
        <is>
          <t>VOLTERRA WHITE POL RECT 120X278</t>
        </is>
      </c>
      <c r="I1297" s="2" t="inlineStr">
        <is>
          <t>SKU</t>
        </is>
      </c>
      <c r="J1297">
        <f>LEFT(B1297,1)&amp;MID(B1297,3,1)&amp;"-"&amp;LEFT(C1297,1)&amp;MID(C1297,3,1)&amp;"-"&amp;LEFT(D1297,1)&amp;MID(D1297,3,1)&amp;"-"&amp;LEFT(F1297,1)&amp;MID(F1297,3,1)&amp;"-"&amp;K1297</f>
        <v/>
      </c>
      <c r="K1297" t="inlineStr">
        <is>
          <t>120X278</t>
        </is>
      </c>
      <c r="L1297" s="2" t="n">
        <v>1</v>
      </c>
    </row>
    <row r="1298" ht="21" customHeight="1" s="1">
      <c r="A1298" s="4" t="inlineStr">
        <is>
          <t>MAJAAL|MJ-SR-LU-PR-30X60|1</t>
        </is>
      </c>
      <c r="B1298" t="inlineStr">
        <is>
          <t>MAJAAL</t>
        </is>
      </c>
      <c r="C1298" t="inlineStr">
        <is>
          <t>SURFACES</t>
        </is>
      </c>
      <c r="D1298" t="inlineStr">
        <is>
          <t>LOUTOS</t>
        </is>
      </c>
      <c r="F1298" t="inlineStr">
        <is>
          <t>PORCELAIN</t>
        </is>
      </c>
      <c r="G1298" t="inlineStr">
        <is>
          <t>VULCANO LUX QUARZO 30X60 MT</t>
        </is>
      </c>
      <c r="H1298" t="inlineStr">
        <is>
          <t>VULCANO LUX QUARZO 30X60 MT</t>
        </is>
      </c>
      <c r="I1298" s="2" t="inlineStr">
        <is>
          <t>SKU</t>
        </is>
      </c>
      <c r="J1298">
        <f>LEFT(B1298,1)&amp;MID(B1298,3,1)&amp;"-"&amp;LEFT(C1298,1)&amp;MID(C1298,3,1)&amp;"-"&amp;LEFT(D1298,1)&amp;MID(D1298,3,1)&amp;"-"&amp;LEFT(F1298,1)&amp;MID(F1298,3,1)&amp;"-"&amp;K1298</f>
        <v/>
      </c>
      <c r="K1298" t="inlineStr">
        <is>
          <t>30X60</t>
        </is>
      </c>
      <c r="L1298" s="2" t="n">
        <v>1</v>
      </c>
    </row>
    <row r="1299" ht="21" customHeight="1" s="1">
      <c r="A1299" s="4" t="inlineStr">
        <is>
          <t>MAJAAL|MJ-SR--PR-20X20|1</t>
        </is>
      </c>
      <c r="B1299" t="inlineStr">
        <is>
          <t>MAJAAL</t>
        </is>
      </c>
      <c r="C1299" t="inlineStr">
        <is>
          <t>SURFACES</t>
        </is>
      </c>
      <c r="F1299" t="inlineStr">
        <is>
          <t>PORCELAIN</t>
        </is>
      </c>
      <c r="G1299" t="inlineStr">
        <is>
          <t>W RAL 9016 WHITE GLS nR 20x20</t>
        </is>
      </c>
      <c r="H1299" t="inlineStr">
        <is>
          <t>W RAL 9016 WHITE GLS nR 20x20</t>
        </is>
      </c>
      <c r="I1299" s="2" t="inlineStr">
        <is>
          <t>SKU</t>
        </is>
      </c>
      <c r="J1299">
        <f>LEFT(B1299,1)&amp;MID(B1299,3,1)&amp;"-"&amp;LEFT(C1299,1)&amp;MID(C1299,3,1)&amp;"-"&amp;LEFT(D1299,1)&amp;MID(D1299,3,1)&amp;"-"&amp;LEFT(F1299,1)&amp;MID(F1299,3,1)&amp;"-"&amp;K1299</f>
        <v/>
      </c>
      <c r="K1299" t="inlineStr">
        <is>
          <t>20X20</t>
        </is>
      </c>
      <c r="L1299" s="2" t="n">
        <v>1</v>
      </c>
    </row>
    <row r="1300" ht="21" customHeight="1" s="1">
      <c r="A1300" s="4" t="inlineStr">
        <is>
          <t>MAJAAL|MJ-SR-AE-PR-60X120|1</t>
        </is>
      </c>
      <c r="B1300" t="inlineStr">
        <is>
          <t>MAJAAL</t>
        </is>
      </c>
      <c r="C1300" t="inlineStr">
        <is>
          <t>SURFACES</t>
        </is>
      </c>
      <c r="D1300" t="inlineStr">
        <is>
          <t>APE</t>
        </is>
      </c>
      <c r="F1300" t="inlineStr">
        <is>
          <t>PORCELAIN</t>
        </is>
      </c>
      <c r="G1300" t="inlineStr">
        <is>
          <t>WABI BIANCO LAPATTO RECT 60X120</t>
        </is>
      </c>
      <c r="H1300" t="inlineStr">
        <is>
          <t>WABI BIANCO LAPATTO RECT 60X120</t>
        </is>
      </c>
      <c r="I1300" s="2" t="inlineStr">
        <is>
          <t>SKU</t>
        </is>
      </c>
      <c r="J1300">
        <f>LEFT(B1300,1)&amp;MID(B1300,3,1)&amp;"-"&amp;LEFT(C1300,1)&amp;MID(C1300,3,1)&amp;"-"&amp;LEFT(D1300,1)&amp;MID(D1300,3,1)&amp;"-"&amp;LEFT(F1300,1)&amp;MID(F1300,3,1)&amp;"-"&amp;K1300</f>
        <v/>
      </c>
      <c r="K1300" t="inlineStr">
        <is>
          <t>60X120</t>
        </is>
      </c>
      <c r="L1300" s="2" t="n">
        <v>1</v>
      </c>
    </row>
    <row r="1301" ht="21" customHeight="1" s="1">
      <c r="A1301" s="4" t="inlineStr">
        <is>
          <t>MAJAAL|MJ-SR-AE-PR-60X120|1</t>
        </is>
      </c>
      <c r="B1301" t="inlineStr">
        <is>
          <t>MAJAAL</t>
        </is>
      </c>
      <c r="C1301" t="inlineStr">
        <is>
          <t>SURFACES</t>
        </is>
      </c>
      <c r="D1301" t="inlineStr">
        <is>
          <t>APE</t>
        </is>
      </c>
      <c r="F1301" t="inlineStr">
        <is>
          <t>PORCELAIN</t>
        </is>
      </c>
      <c r="G1301" t="inlineStr">
        <is>
          <t>WABI GRAFITE LAPATTO RECT 60X120</t>
        </is>
      </c>
      <c r="H1301" t="inlineStr">
        <is>
          <t>WABI GRAFITE LAPATTO RECT 60X120</t>
        </is>
      </c>
      <c r="I1301" s="2" t="inlineStr">
        <is>
          <t>SKU</t>
        </is>
      </c>
      <c r="J1301">
        <f>LEFT(B1301,1)&amp;MID(B1301,3,1)&amp;"-"&amp;LEFT(C1301,1)&amp;MID(C1301,3,1)&amp;"-"&amp;LEFT(D1301,1)&amp;MID(D1301,3,1)&amp;"-"&amp;LEFT(F1301,1)&amp;MID(F1301,3,1)&amp;"-"&amp;K1301</f>
        <v/>
      </c>
      <c r="K1301" t="inlineStr">
        <is>
          <t>60X120</t>
        </is>
      </c>
      <c r="L1301" s="2" t="n">
        <v>1</v>
      </c>
    </row>
    <row r="1302" ht="21" customHeight="1" s="1">
      <c r="A1302" s="4" t="inlineStr">
        <is>
          <t>MAJAAL|MJ-SR-AE-PR-60X120|1</t>
        </is>
      </c>
      <c r="B1302" t="inlineStr">
        <is>
          <t>MAJAAL</t>
        </is>
      </c>
      <c r="C1302" t="inlineStr">
        <is>
          <t>SURFACES</t>
        </is>
      </c>
      <c r="D1302" t="inlineStr">
        <is>
          <t>APE</t>
        </is>
      </c>
      <c r="F1302" t="inlineStr">
        <is>
          <t>PORCELAIN</t>
        </is>
      </c>
      <c r="G1302" t="inlineStr">
        <is>
          <t>WABI SABBIA LAPATTO RECT 60X120</t>
        </is>
      </c>
      <c r="H1302" t="inlineStr">
        <is>
          <t>WABI SABBIA LAPATTO RECT 60X120</t>
        </is>
      </c>
      <c r="I1302" s="2" t="inlineStr">
        <is>
          <t>SKU</t>
        </is>
      </c>
      <c r="J1302">
        <f>LEFT(B1302,1)&amp;MID(B1302,3,1)&amp;"-"&amp;LEFT(C1302,1)&amp;MID(C1302,3,1)&amp;"-"&amp;LEFT(D1302,1)&amp;MID(D1302,3,1)&amp;"-"&amp;LEFT(F1302,1)&amp;MID(F1302,3,1)&amp;"-"&amp;K1302</f>
        <v/>
      </c>
      <c r="K1302" t="inlineStr">
        <is>
          <t>60X120</t>
        </is>
      </c>
      <c r="L1302" s="2" t="n">
        <v>1</v>
      </c>
    </row>
    <row r="1303" ht="21" customHeight="1" s="1">
      <c r="A1303" s="4" t="inlineStr">
        <is>
          <t>MAJAAL|MJ-SR-AE-PR-60X120|1</t>
        </is>
      </c>
      <c r="B1303" t="inlineStr">
        <is>
          <t>MAJAAL</t>
        </is>
      </c>
      <c r="C1303" t="inlineStr">
        <is>
          <t>SURFACES</t>
        </is>
      </c>
      <c r="D1303" t="inlineStr">
        <is>
          <t>APE</t>
        </is>
      </c>
      <c r="F1303" t="inlineStr">
        <is>
          <t>PORCELAIN</t>
        </is>
      </c>
      <c r="G1303" t="inlineStr">
        <is>
          <t>WABI TAUPE LAPATTO RECT 60X120</t>
        </is>
      </c>
      <c r="H1303" t="inlineStr">
        <is>
          <t>WABI TAUPE LAPATTO RECT 60X120</t>
        </is>
      </c>
      <c r="I1303" s="2" t="inlineStr">
        <is>
          <t>SKU</t>
        </is>
      </c>
      <c r="J1303">
        <f>LEFT(B1303,1)&amp;MID(B1303,3,1)&amp;"-"&amp;LEFT(C1303,1)&amp;MID(C1303,3,1)&amp;"-"&amp;LEFT(D1303,1)&amp;MID(D1303,3,1)&amp;"-"&amp;LEFT(F1303,1)&amp;MID(F1303,3,1)&amp;"-"&amp;K1303</f>
        <v/>
      </c>
      <c r="K1303" t="inlineStr">
        <is>
          <t>60X120</t>
        </is>
      </c>
      <c r="L1303" s="2" t="n">
        <v>1</v>
      </c>
    </row>
    <row r="1304" ht="21" customHeight="1" s="1">
      <c r="A1304" s="4" t="inlineStr">
        <is>
          <t>MAJAAL|MJ-SR-SN-PR-33X100|1</t>
        </is>
      </c>
      <c r="B1304" t="inlineStr">
        <is>
          <t>MAJAAL</t>
        </is>
      </c>
      <c r="C1304" t="inlineStr">
        <is>
          <t>SURFACES</t>
        </is>
      </c>
      <c r="D1304" t="inlineStr">
        <is>
          <t xml:space="preserve">SANCHIS HOME </t>
        </is>
      </c>
      <c r="F1304" t="inlineStr">
        <is>
          <t>PORCELAIN</t>
        </is>
      </c>
      <c r="G1304" t="inlineStr">
        <is>
          <t>WATERCOLOR OCN 33x100 RC</t>
        </is>
      </c>
      <c r="H1304" t="inlineStr">
        <is>
          <t>WATERCOLOR OCN 33x100 RC</t>
        </is>
      </c>
      <c r="I1304" s="2" t="inlineStr">
        <is>
          <t>SKU</t>
        </is>
      </c>
      <c r="J1304">
        <f>LEFT(B1304,1)&amp;MID(B1304,3,1)&amp;"-"&amp;LEFT(C1304,1)&amp;MID(C1304,3,1)&amp;"-"&amp;LEFT(D1304,1)&amp;MID(D1304,3,1)&amp;"-"&amp;LEFT(F1304,1)&amp;MID(F1304,3,1)&amp;"-"&amp;K1304</f>
        <v/>
      </c>
      <c r="K1304" t="inlineStr">
        <is>
          <t>33X100</t>
        </is>
      </c>
      <c r="L1304" s="2" t="n">
        <v>1</v>
      </c>
    </row>
    <row r="1305" ht="21" customHeight="1" s="1">
      <c r="A1305" s="4" t="inlineStr">
        <is>
          <t>MAJAAL|MJ-SN-SN-W-|1</t>
        </is>
      </c>
      <c r="B1305" t="inlineStr">
        <is>
          <t>MAJAAL</t>
        </is>
      </c>
      <c r="C1305" t="inlineStr">
        <is>
          <t>SANITARYWARE</t>
        </is>
      </c>
      <c r="D1305" t="inlineStr">
        <is>
          <t>SANYCCES</t>
        </is>
      </c>
      <c r="F1305" t="inlineStr">
        <is>
          <t>WC</t>
        </is>
      </c>
      <c r="G1305" t="inlineStr">
        <is>
          <t>WCM50154BM ARC WC MU PACK CERAMIC NEGRO MATE</t>
        </is>
      </c>
      <c r="H1305" t="inlineStr">
        <is>
          <t>WCM50154BM ARC WC MU PACK CERAMIC NEGRO MATE</t>
        </is>
      </c>
      <c r="I1305" s="2" t="inlineStr">
        <is>
          <t>SKU</t>
        </is>
      </c>
      <c r="J1305">
        <f>LEFT(B1305,1)&amp;MID(B1305,3,1)&amp;"-"&amp;LEFT(C1305,1)&amp;MID(C1305,3,1)&amp;"-"&amp;LEFT(D1305,1)&amp;MID(D1305,3,1)&amp;"-"&amp;LEFT(F1305,1)&amp;MID(F1305,3,1)&amp;"-"&amp;K1305</f>
        <v/>
      </c>
      <c r="L1305" s="2" t="n">
        <v>1</v>
      </c>
    </row>
    <row r="1306" ht="21" customHeight="1" s="1">
      <c r="A1306" s="4" t="inlineStr">
        <is>
          <t>MAJAAL|MJ-SN-SN-W-|1</t>
        </is>
      </c>
      <c r="B1306" t="inlineStr">
        <is>
          <t>MAJAAL</t>
        </is>
      </c>
      <c r="C1306" t="inlineStr">
        <is>
          <t>SANITARYWARE</t>
        </is>
      </c>
      <c r="D1306" t="inlineStr">
        <is>
          <t>SANYCCES</t>
        </is>
      </c>
      <c r="F1306" t="inlineStr">
        <is>
          <t>WC</t>
        </is>
      </c>
      <c r="G1306" t="inlineStr">
        <is>
          <t>WCM50154WG. ARC WC MU PACK CERAMIC BLANCO BRILLO</t>
        </is>
      </c>
      <c r="H1306" t="inlineStr">
        <is>
          <t>WCM50154WG. ARC WC MU PACK CERAMIC BLANCO BRILLO</t>
        </is>
      </c>
      <c r="I1306" s="2" t="inlineStr">
        <is>
          <t>SKU</t>
        </is>
      </c>
      <c r="J1306">
        <f>LEFT(B1306,1)&amp;MID(B1306,3,1)&amp;"-"&amp;LEFT(C1306,1)&amp;MID(C1306,3,1)&amp;"-"&amp;LEFT(D1306,1)&amp;MID(D1306,3,1)&amp;"-"&amp;LEFT(F1306,1)&amp;MID(F1306,3,1)&amp;"-"&amp;K1306</f>
        <v/>
      </c>
      <c r="L1306" s="2" t="n">
        <v>1</v>
      </c>
    </row>
    <row r="1307" ht="21" customHeight="1" s="1">
      <c r="A1307" s="4" t="inlineStr">
        <is>
          <t>MAJAAL|MJ-SN-SN-W-|1</t>
        </is>
      </c>
      <c r="B1307" t="inlineStr">
        <is>
          <t>MAJAAL</t>
        </is>
      </c>
      <c r="C1307" t="inlineStr">
        <is>
          <t>SANITARYWARE</t>
        </is>
      </c>
      <c r="D1307" t="inlineStr">
        <is>
          <t>SANYCCES</t>
        </is>
      </c>
      <c r="F1307" t="inlineStr">
        <is>
          <t>WC</t>
        </is>
      </c>
      <c r="G1307" t="inlineStr">
        <is>
          <t>WCM50154WM ARC WC MU PACK CERAMIC BLANCO MATE</t>
        </is>
      </c>
      <c r="H1307" t="inlineStr">
        <is>
          <t>WCM50154WM ARC WC MU PACK CERAMIC BLANCO MATE</t>
        </is>
      </c>
      <c r="I1307" s="2" t="inlineStr">
        <is>
          <t>SKU</t>
        </is>
      </c>
      <c r="J1307">
        <f>LEFT(B1307,1)&amp;MID(B1307,3,1)&amp;"-"&amp;LEFT(C1307,1)&amp;MID(C1307,3,1)&amp;"-"&amp;LEFT(D1307,1)&amp;MID(D1307,3,1)&amp;"-"&amp;LEFT(F1307,1)&amp;MID(F1307,3,1)&amp;"-"&amp;K1307</f>
        <v/>
      </c>
      <c r="L1307" s="2" t="n">
        <v>1</v>
      </c>
    </row>
    <row r="1308" ht="21" customHeight="1" s="1">
      <c r="A1308" s="4" t="inlineStr">
        <is>
          <t>MAJAAL|MJ-MX-SN-BD-|1</t>
        </is>
      </c>
      <c r="B1308" t="inlineStr">
        <is>
          <t>MAJAAL</t>
        </is>
      </c>
      <c r="C1308" t="inlineStr">
        <is>
          <t>MIXERS</t>
        </is>
      </c>
      <c r="D1308" t="inlineStr">
        <is>
          <t>SANYCCES</t>
        </is>
      </c>
      <c r="F1308" t="inlineStr">
        <is>
          <t>BIDET MIXER</t>
        </is>
      </c>
      <c r="G1308" t="inlineStr">
        <is>
          <t>WCSH001BG LOOP BIDET-WC CONCEALED SINGLE LEVER MIXER BG</t>
        </is>
      </c>
      <c r="H1308" t="inlineStr">
        <is>
          <t>WCSH001BG LOOP BIDET-WC CONCEALED SINGLE LEVER MIXER BG</t>
        </is>
      </c>
      <c r="I1308" s="2" t="inlineStr">
        <is>
          <t>SKU</t>
        </is>
      </c>
      <c r="J1308">
        <f>LEFT(B1308,1)&amp;MID(B1308,3,1)&amp;"-"&amp;LEFT(C1308,1)&amp;MID(C1308,3,1)&amp;"-"&amp;LEFT(D1308,1)&amp;MID(D1308,3,1)&amp;"-"&amp;LEFT(F1308,1)&amp;MID(F1308,3,1)&amp;"-"&amp;K1308</f>
        <v/>
      </c>
      <c r="L1308" s="2" t="n">
        <v>1</v>
      </c>
    </row>
    <row r="1309" ht="21" customHeight="1" s="1">
      <c r="A1309" s="4" t="inlineStr">
        <is>
          <t>MAJAAL|MJ-MX-SN-BD-|1</t>
        </is>
      </c>
      <c r="B1309" t="inlineStr">
        <is>
          <t>MAJAAL</t>
        </is>
      </c>
      <c r="C1309" t="inlineStr">
        <is>
          <t>MIXERS</t>
        </is>
      </c>
      <c r="D1309" t="inlineStr">
        <is>
          <t>SANYCCES</t>
        </is>
      </c>
      <c r="F1309" t="inlineStr">
        <is>
          <t>BIDET MIXER</t>
        </is>
      </c>
      <c r="G1309" t="inlineStr">
        <is>
          <t>WCSH001BM LOOP BIDET-WC CONCEALED SINGLE LEVER MIXER BM</t>
        </is>
      </c>
      <c r="H1309" t="inlineStr">
        <is>
          <t>WCSH001BM LOOP BIDET-WC CONCEALED SINGLE LEVER MIXER BM</t>
        </is>
      </c>
      <c r="I1309" s="2" t="inlineStr">
        <is>
          <t>SKU</t>
        </is>
      </c>
      <c r="J1309">
        <f>LEFT(B1309,1)&amp;MID(B1309,3,1)&amp;"-"&amp;LEFT(C1309,1)&amp;MID(C1309,3,1)&amp;"-"&amp;LEFT(D1309,1)&amp;MID(D1309,3,1)&amp;"-"&amp;LEFT(F1309,1)&amp;MID(F1309,3,1)&amp;"-"&amp;K1309</f>
        <v/>
      </c>
      <c r="L1309" s="2" t="n">
        <v>1</v>
      </c>
    </row>
    <row r="1310" ht="21" customHeight="1" s="1">
      <c r="A1310" s="4" t="inlineStr">
        <is>
          <t>MAJAAL|MJ-MX-SN-BD-|1</t>
        </is>
      </c>
      <c r="B1310" t="inlineStr">
        <is>
          <t>MAJAAL</t>
        </is>
      </c>
      <c r="C1310" t="inlineStr">
        <is>
          <t>MIXERS</t>
        </is>
      </c>
      <c r="D1310" t="inlineStr">
        <is>
          <t>SANYCCES</t>
        </is>
      </c>
      <c r="F1310" t="inlineStr">
        <is>
          <t>BIDET MIXER</t>
        </is>
      </c>
      <c r="G1310" t="inlineStr">
        <is>
          <t>WCSH001CR LOOP BIDET-WC CONCEALED SINGLE LEVER MIXER CR</t>
        </is>
      </c>
      <c r="H1310" t="inlineStr">
        <is>
          <t>WCSH001CR LOOP BIDET-WC CONCEALED SINGLE LEVER MIXER CR</t>
        </is>
      </c>
      <c r="I1310" s="2" t="inlineStr">
        <is>
          <t>SKU</t>
        </is>
      </c>
      <c r="J1310">
        <f>LEFT(B1310,1)&amp;MID(B1310,3,1)&amp;"-"&amp;LEFT(C1310,1)&amp;MID(C1310,3,1)&amp;"-"&amp;LEFT(D1310,1)&amp;MID(D1310,3,1)&amp;"-"&amp;LEFT(F1310,1)&amp;MID(F1310,3,1)&amp;"-"&amp;K1310</f>
        <v/>
      </c>
      <c r="L1310" s="2" t="n">
        <v>1</v>
      </c>
    </row>
    <row r="1311" ht="21" customHeight="1" s="1">
      <c r="A1311" s="4" t="inlineStr">
        <is>
          <t>MAJAAL|MJ-MX-SN-BD-|1</t>
        </is>
      </c>
      <c r="B1311" t="inlineStr">
        <is>
          <t>MAJAAL</t>
        </is>
      </c>
      <c r="C1311" t="inlineStr">
        <is>
          <t>MIXERS</t>
        </is>
      </c>
      <c r="D1311" t="inlineStr">
        <is>
          <t>SANYCCES</t>
        </is>
      </c>
      <c r="F1311" t="inlineStr">
        <is>
          <t>BIDET MIXER</t>
        </is>
      </c>
      <c r="G1311" t="inlineStr">
        <is>
          <t>WCSH001MG LOOP BIDET-WC CONCEALED SINGLE LEVER MIXER MG</t>
        </is>
      </c>
      <c r="H1311" t="inlineStr">
        <is>
          <t>WCSH001MG LOOP BIDET-WC CONCEALED SINGLE LEVER MIXER MG</t>
        </is>
      </c>
      <c r="I1311" s="2" t="inlineStr">
        <is>
          <t>SKU</t>
        </is>
      </c>
      <c r="J1311">
        <f>LEFT(B1311,1)&amp;MID(B1311,3,1)&amp;"-"&amp;LEFT(C1311,1)&amp;MID(C1311,3,1)&amp;"-"&amp;LEFT(D1311,1)&amp;MID(D1311,3,1)&amp;"-"&amp;LEFT(F1311,1)&amp;MID(F1311,3,1)&amp;"-"&amp;K1311</f>
        <v/>
      </c>
      <c r="L1311" s="2" t="n">
        <v>1</v>
      </c>
    </row>
    <row r="1312" ht="21" customHeight="1" s="1">
      <c r="A1312" s="4" t="inlineStr">
        <is>
          <t>MAJAAL|MJ-MX-SN-BD-|1</t>
        </is>
      </c>
      <c r="B1312" t="inlineStr">
        <is>
          <t>MAJAAL</t>
        </is>
      </c>
      <c r="C1312" t="inlineStr">
        <is>
          <t>MIXERS</t>
        </is>
      </c>
      <c r="D1312" t="inlineStr">
        <is>
          <t>SANYCCES</t>
        </is>
      </c>
      <c r="F1312" t="inlineStr">
        <is>
          <t>BIDET MIXER</t>
        </is>
      </c>
      <c r="G1312" t="inlineStr">
        <is>
          <t>WCSH001RG LOOP BIDET-WC CONCEALED SINGLE LEVER MIXER  RG</t>
        </is>
      </c>
      <c r="H1312" t="inlineStr">
        <is>
          <t>WCSH001RG LOOP BIDET-WC CONCEALED SINGLE LEVER MIXER  RG</t>
        </is>
      </c>
      <c r="I1312" s="2" t="inlineStr">
        <is>
          <t>SKU</t>
        </is>
      </c>
      <c r="J1312">
        <f>LEFT(B1312,1)&amp;MID(B1312,3,1)&amp;"-"&amp;LEFT(C1312,1)&amp;MID(C1312,3,1)&amp;"-"&amp;LEFT(D1312,1)&amp;MID(D1312,3,1)&amp;"-"&amp;LEFT(F1312,1)&amp;MID(F1312,3,1)&amp;"-"&amp;K1312</f>
        <v/>
      </c>
      <c r="L1312" s="2" t="n">
        <v>1</v>
      </c>
    </row>
    <row r="1313" ht="21" customHeight="1" s="1">
      <c r="A1313" s="4" t="inlineStr">
        <is>
          <t>MAJAAL|MJ-SR-SO-SO- |1</t>
        </is>
      </c>
      <c r="B1313" t="inlineStr">
        <is>
          <t>MAJAAL</t>
        </is>
      </c>
      <c r="C1313" t="inlineStr">
        <is>
          <t>SURFACES</t>
        </is>
      </c>
      <c r="D1313" t="inlineStr">
        <is>
          <t>STONEWEAARP</t>
        </is>
      </c>
      <c r="F1313" t="inlineStr">
        <is>
          <t>STONE</t>
        </is>
      </c>
      <c r="G1313" t="inlineStr">
        <is>
          <t xml:space="preserve">Window Molding left  </t>
        </is>
      </c>
      <c r="H1313" t="inlineStr">
        <is>
          <t xml:space="preserve">Window Molding left  </t>
        </is>
      </c>
      <c r="I1313" s="2" t="inlineStr">
        <is>
          <t>SKU</t>
        </is>
      </c>
      <c r="J1313">
        <f>LEFT(B1313,1)&amp;MID(B1313,3,1)&amp;"-"&amp;LEFT(C1313,1)&amp;MID(C1313,3,1)&amp;"-"&amp;LEFT(D1313,1)&amp;MID(D1313,3,1)&amp;"-"&amp;LEFT(F1313,1)&amp;MID(F1313,3,1)&amp;"-"&amp;K1313</f>
        <v/>
      </c>
      <c r="K1313" t="inlineStr">
        <is>
          <t xml:space="preserve"> </t>
        </is>
      </c>
      <c r="L1313" s="2" t="n">
        <v>1</v>
      </c>
    </row>
    <row r="1314" ht="21" customHeight="1" s="1">
      <c r="A1314" s="4" t="inlineStr">
        <is>
          <t>MAJAAL|MJ-SR-SO-SO- |1</t>
        </is>
      </c>
      <c r="B1314" t="inlineStr">
        <is>
          <t>MAJAAL</t>
        </is>
      </c>
      <c r="C1314" t="inlineStr">
        <is>
          <t>SURFACES</t>
        </is>
      </c>
      <c r="D1314" t="inlineStr">
        <is>
          <t>STONEWEAARP</t>
        </is>
      </c>
      <c r="F1314" t="inlineStr">
        <is>
          <t>STONE</t>
        </is>
      </c>
      <c r="G1314" t="inlineStr">
        <is>
          <t>Window Molding right</t>
        </is>
      </c>
      <c r="H1314" t="inlineStr">
        <is>
          <t>Window Molding right</t>
        </is>
      </c>
      <c r="I1314" s="2" t="inlineStr">
        <is>
          <t>SKU</t>
        </is>
      </c>
      <c r="J1314">
        <f>LEFT(B1314,1)&amp;MID(B1314,3,1)&amp;"-"&amp;LEFT(C1314,1)&amp;MID(C1314,3,1)&amp;"-"&amp;LEFT(D1314,1)&amp;MID(D1314,3,1)&amp;"-"&amp;LEFT(F1314,1)&amp;MID(F1314,3,1)&amp;"-"&amp;K1314</f>
        <v/>
      </c>
      <c r="K1314" t="inlineStr">
        <is>
          <t xml:space="preserve"> </t>
        </is>
      </c>
      <c r="L1314" s="2" t="n">
        <v>1</v>
      </c>
    </row>
    <row r="1315" ht="21" customHeight="1" s="1">
      <c r="A1315" s="4" t="inlineStr">
        <is>
          <t>MAJAAL|MJ-SR-SO-SO- |1</t>
        </is>
      </c>
      <c r="B1315" t="inlineStr">
        <is>
          <t>MAJAAL</t>
        </is>
      </c>
      <c r="C1315" t="inlineStr">
        <is>
          <t>SURFACES</t>
        </is>
      </c>
      <c r="D1315" t="inlineStr">
        <is>
          <t>STONEWEAARP</t>
        </is>
      </c>
      <c r="F1315" t="inlineStr">
        <is>
          <t>STONE</t>
        </is>
      </c>
      <c r="G1315" t="inlineStr">
        <is>
          <t>Window Molding straight</t>
        </is>
      </c>
      <c r="H1315" t="inlineStr">
        <is>
          <t>Window Molding straight</t>
        </is>
      </c>
      <c r="I1315" s="2" t="inlineStr">
        <is>
          <t>SKU</t>
        </is>
      </c>
      <c r="J1315">
        <f>LEFT(B1315,1)&amp;MID(B1315,3,1)&amp;"-"&amp;LEFT(C1315,1)&amp;MID(C1315,3,1)&amp;"-"&amp;LEFT(D1315,1)&amp;MID(D1315,3,1)&amp;"-"&amp;LEFT(F1315,1)&amp;MID(F1315,3,1)&amp;"-"&amp;K1315</f>
        <v/>
      </c>
      <c r="K1315" t="inlineStr">
        <is>
          <t xml:space="preserve"> </t>
        </is>
      </c>
      <c r="L1315" s="2" t="n">
        <v>1</v>
      </c>
    </row>
    <row r="1316" ht="21" customHeight="1" s="1">
      <c r="A1316" s="4" t="inlineStr">
        <is>
          <t>MAJAAL|MJ-SR-SO-SO- |1</t>
        </is>
      </c>
      <c r="B1316" t="inlineStr">
        <is>
          <t>MAJAAL</t>
        </is>
      </c>
      <c r="C1316" t="inlineStr">
        <is>
          <t>SURFACES</t>
        </is>
      </c>
      <c r="D1316" t="inlineStr">
        <is>
          <t>STONEWEAARP</t>
        </is>
      </c>
      <c r="F1316" t="inlineStr">
        <is>
          <t>STONE</t>
        </is>
      </c>
      <c r="G1316" t="inlineStr">
        <is>
          <t>Window Sill left</t>
        </is>
      </c>
      <c r="H1316" t="inlineStr">
        <is>
          <t>Window Sill left</t>
        </is>
      </c>
      <c r="I1316" s="2" t="inlineStr">
        <is>
          <t>SKU</t>
        </is>
      </c>
      <c r="J1316">
        <f>LEFT(B1316,1)&amp;MID(B1316,3,1)&amp;"-"&amp;LEFT(C1316,1)&amp;MID(C1316,3,1)&amp;"-"&amp;LEFT(D1316,1)&amp;MID(D1316,3,1)&amp;"-"&amp;LEFT(F1316,1)&amp;MID(F1316,3,1)&amp;"-"&amp;K1316</f>
        <v/>
      </c>
      <c r="K1316" t="inlineStr">
        <is>
          <t xml:space="preserve"> </t>
        </is>
      </c>
      <c r="L1316" s="2" t="n">
        <v>1</v>
      </c>
    </row>
    <row r="1317" ht="21" customHeight="1" s="1">
      <c r="A1317" s="4" t="inlineStr">
        <is>
          <t>MAJAAL|MJ-SR-SO-SO- |1</t>
        </is>
      </c>
      <c r="B1317" t="inlineStr">
        <is>
          <t>MAJAAL</t>
        </is>
      </c>
      <c r="C1317" t="inlineStr">
        <is>
          <t>SURFACES</t>
        </is>
      </c>
      <c r="D1317" t="inlineStr">
        <is>
          <t>STONEWEAARP</t>
        </is>
      </c>
      <c r="F1317" t="inlineStr">
        <is>
          <t>STONE</t>
        </is>
      </c>
      <c r="G1317" t="inlineStr">
        <is>
          <t>Window Sill right</t>
        </is>
      </c>
      <c r="H1317" t="inlineStr">
        <is>
          <t>Window Sill right</t>
        </is>
      </c>
      <c r="I1317" s="2" t="inlineStr">
        <is>
          <t>SKU</t>
        </is>
      </c>
      <c r="J1317">
        <f>LEFT(B1317,1)&amp;MID(B1317,3,1)&amp;"-"&amp;LEFT(C1317,1)&amp;MID(C1317,3,1)&amp;"-"&amp;LEFT(D1317,1)&amp;MID(D1317,3,1)&amp;"-"&amp;LEFT(F1317,1)&amp;MID(F1317,3,1)&amp;"-"&amp;K1317</f>
        <v/>
      </c>
      <c r="K1317" t="inlineStr">
        <is>
          <t xml:space="preserve"> </t>
        </is>
      </c>
      <c r="L1317" s="2" t="n">
        <v>1</v>
      </c>
    </row>
    <row r="1318" ht="21" customHeight="1" s="1">
      <c r="A1318" s="4" t="inlineStr">
        <is>
          <t>MAJAAL|MJ-SR-SO-SO- |1</t>
        </is>
      </c>
      <c r="B1318" t="inlineStr">
        <is>
          <t>MAJAAL</t>
        </is>
      </c>
      <c r="C1318" t="inlineStr">
        <is>
          <t>SURFACES</t>
        </is>
      </c>
      <c r="D1318" t="inlineStr">
        <is>
          <t>STONEWEAARP</t>
        </is>
      </c>
      <c r="F1318" t="inlineStr">
        <is>
          <t>STONE</t>
        </is>
      </c>
      <c r="G1318" t="inlineStr">
        <is>
          <t>Window Sill straight</t>
        </is>
      </c>
      <c r="H1318" t="inlineStr">
        <is>
          <t>Window Sill straight</t>
        </is>
      </c>
      <c r="I1318" s="2" t="inlineStr">
        <is>
          <t>SKU</t>
        </is>
      </c>
      <c r="J1318">
        <f>LEFT(B1318,1)&amp;MID(B1318,3,1)&amp;"-"&amp;LEFT(C1318,1)&amp;MID(C1318,3,1)&amp;"-"&amp;LEFT(D1318,1)&amp;MID(D1318,3,1)&amp;"-"&amp;LEFT(F1318,1)&amp;MID(F1318,3,1)&amp;"-"&amp;K1318</f>
        <v/>
      </c>
      <c r="K1318" t="inlineStr">
        <is>
          <t xml:space="preserve"> </t>
        </is>
      </c>
      <c r="L1318" s="2" t="n">
        <v>1</v>
      </c>
    </row>
    <row r="1319" ht="21" customHeight="1" s="1">
      <c r="A1319" s="4" t="inlineStr">
        <is>
          <t>MAJAAL|MJ-SR-MY-PR-20X120|1</t>
        </is>
      </c>
      <c r="B1319" t="inlineStr">
        <is>
          <t>MAJAAL</t>
        </is>
      </c>
      <c r="C1319" t="inlineStr">
        <is>
          <t>SURFACES</t>
        </is>
      </c>
      <c r="D1319" t="inlineStr">
        <is>
          <t>MAYOR</t>
        </is>
      </c>
      <c r="F1319" t="inlineStr">
        <is>
          <t>PORCELAIN</t>
        </is>
      </c>
      <c r="G1319" t="inlineStr">
        <is>
          <t>Woods Nordic Out 20X120</t>
        </is>
      </c>
      <c r="H1319" t="inlineStr">
        <is>
          <t>Woods Nordic Out 20X120</t>
        </is>
      </c>
      <c r="I1319" s="2" t="inlineStr">
        <is>
          <t>SKU</t>
        </is>
      </c>
      <c r="J1319">
        <f>LEFT(B1319,1)&amp;MID(B1319,3,1)&amp;"-"&amp;LEFT(C1319,1)&amp;MID(C1319,3,1)&amp;"-"&amp;LEFT(D1319,1)&amp;MID(D1319,3,1)&amp;"-"&amp;LEFT(F1319,1)&amp;MID(F1319,3,1)&amp;"-"&amp;K1319</f>
        <v/>
      </c>
      <c r="K1319" t="inlineStr">
        <is>
          <t>20X120</t>
        </is>
      </c>
      <c r="L1319" s="2" t="n">
        <v>1</v>
      </c>
    </row>
    <row r="1320" ht="21" customHeight="1" s="1">
      <c r="A1320" s="4" t="inlineStr">
        <is>
          <t>MAJAAL|MJ-SR-AG-PR-15X90|1</t>
        </is>
      </c>
      <c r="B1320" t="inlineStr">
        <is>
          <t>MAJAAL</t>
        </is>
      </c>
      <c r="C1320" t="inlineStr">
        <is>
          <t>SURFACES</t>
        </is>
      </c>
      <c r="D1320" t="inlineStr">
        <is>
          <t>ARGENTA</t>
        </is>
      </c>
      <c r="F1320" t="inlineStr">
        <is>
          <t>PORCELAIN</t>
        </is>
      </c>
      <c r="G1320" t="inlineStr">
        <is>
          <t>Woodville Marron 15X90</t>
        </is>
      </c>
      <c r="H1320" t="inlineStr">
        <is>
          <t>Woodville Marron 15X90</t>
        </is>
      </c>
      <c r="I1320" s="2" t="inlineStr">
        <is>
          <t>SKU</t>
        </is>
      </c>
      <c r="J1320">
        <f>LEFT(B1320,1)&amp;MID(B1320,3,1)&amp;"-"&amp;LEFT(C1320,1)&amp;MID(C1320,3,1)&amp;"-"&amp;LEFT(D1320,1)&amp;MID(D1320,3,1)&amp;"-"&amp;LEFT(F1320,1)&amp;MID(F1320,3,1)&amp;"-"&amp;K1320</f>
        <v/>
      </c>
      <c r="K1320" t="inlineStr">
        <is>
          <t>15X90</t>
        </is>
      </c>
      <c r="L1320" s="2" t="n">
        <v>1</v>
      </c>
    </row>
    <row r="1321" ht="21" customHeight="1" s="1">
      <c r="A1321" s="4" t="inlineStr">
        <is>
          <t>MAJAAL|MJ-SR-MI-CR-15X30|1</t>
        </is>
      </c>
      <c r="B1321" t="inlineStr">
        <is>
          <t>MAJAAL</t>
        </is>
      </c>
      <c r="C1321" t="inlineStr">
        <is>
          <t>SURFACES</t>
        </is>
      </c>
      <c r="D1321" t="inlineStr">
        <is>
          <t>MAINZO</t>
        </is>
      </c>
      <c r="F1321" t="inlineStr">
        <is>
          <t>CERAMIC</t>
        </is>
      </c>
      <c r="G1321" t="inlineStr">
        <is>
          <t>Wynn Blanc 15x30</t>
        </is>
      </c>
      <c r="H1321" t="inlineStr">
        <is>
          <t>Wynn Blanc 15x30</t>
        </is>
      </c>
      <c r="I1321" s="2" t="inlineStr">
        <is>
          <t>SKU</t>
        </is>
      </c>
      <c r="J1321">
        <f>LEFT(B1321,1)&amp;MID(B1321,3,1)&amp;"-"&amp;LEFT(C1321,1)&amp;MID(C1321,3,1)&amp;"-"&amp;LEFT(D1321,1)&amp;MID(D1321,3,1)&amp;"-"&amp;LEFT(F1321,1)&amp;MID(F1321,3,1)&amp;"-"&amp;K1321</f>
        <v/>
      </c>
      <c r="K1321" t="inlineStr">
        <is>
          <t>15X30</t>
        </is>
      </c>
      <c r="L1321" s="2" t="n">
        <v>1</v>
      </c>
    </row>
    <row r="1322" ht="21" customHeight="1" s="1">
      <c r="A1322" s="4" t="inlineStr">
        <is>
          <t>MAJAAL|MJ-SR-MI-CR-15X30|1</t>
        </is>
      </c>
      <c r="B1322" t="inlineStr">
        <is>
          <t>MAJAAL</t>
        </is>
      </c>
      <c r="C1322" t="inlineStr">
        <is>
          <t>SURFACES</t>
        </is>
      </c>
      <c r="D1322" t="inlineStr">
        <is>
          <t>MAINZO</t>
        </is>
      </c>
      <c r="F1322" t="inlineStr">
        <is>
          <t>CERAMIC</t>
        </is>
      </c>
      <c r="G1322" t="inlineStr">
        <is>
          <t>Wynn Bleu 15X30</t>
        </is>
      </c>
      <c r="H1322" t="inlineStr">
        <is>
          <t>Wynn Bleu 15X30</t>
        </is>
      </c>
      <c r="I1322" s="2" t="inlineStr">
        <is>
          <t>SKU</t>
        </is>
      </c>
      <c r="J1322">
        <f>LEFT(B1322,1)&amp;MID(B1322,3,1)&amp;"-"&amp;LEFT(C1322,1)&amp;MID(C1322,3,1)&amp;"-"&amp;LEFT(D1322,1)&amp;MID(D1322,3,1)&amp;"-"&amp;LEFT(F1322,1)&amp;MID(F1322,3,1)&amp;"-"&amp;K1322</f>
        <v/>
      </c>
      <c r="K1322" t="inlineStr">
        <is>
          <t>15X30</t>
        </is>
      </c>
      <c r="L1322" s="2" t="n">
        <v>1</v>
      </c>
    </row>
    <row r="1323" ht="21" customHeight="1" s="1">
      <c r="A1323" s="4" t="inlineStr">
        <is>
          <t>MAJAAL|MJ-SR-MI-CR-15X30|1</t>
        </is>
      </c>
      <c r="B1323" t="inlineStr">
        <is>
          <t>MAJAAL</t>
        </is>
      </c>
      <c r="C1323" t="inlineStr">
        <is>
          <t>SURFACES</t>
        </is>
      </c>
      <c r="D1323" t="inlineStr">
        <is>
          <t>MAINZO</t>
        </is>
      </c>
      <c r="F1323" t="inlineStr">
        <is>
          <t>CERAMIC</t>
        </is>
      </c>
      <c r="G1323" t="inlineStr">
        <is>
          <t>Wynn Cafe 15X30</t>
        </is>
      </c>
      <c r="H1323" t="inlineStr">
        <is>
          <t>Wynn Cafe 15X30</t>
        </is>
      </c>
      <c r="I1323" s="2" t="inlineStr">
        <is>
          <t>SKU</t>
        </is>
      </c>
      <c r="J1323">
        <f>LEFT(B1323,1)&amp;MID(B1323,3,1)&amp;"-"&amp;LEFT(C1323,1)&amp;MID(C1323,3,1)&amp;"-"&amp;LEFT(D1323,1)&amp;MID(D1323,3,1)&amp;"-"&amp;LEFT(F1323,1)&amp;MID(F1323,3,1)&amp;"-"&amp;K1323</f>
        <v/>
      </c>
      <c r="K1323" t="inlineStr">
        <is>
          <t>15X30</t>
        </is>
      </c>
      <c r="L1323" s="2" t="n">
        <v>1</v>
      </c>
    </row>
    <row r="1324" ht="21" customHeight="1" s="1">
      <c r="A1324" s="4" t="inlineStr">
        <is>
          <t>MAJAAL|MJ-SR-MI-CR-15X30|1</t>
        </is>
      </c>
      <c r="B1324" t="inlineStr">
        <is>
          <t>MAJAAL</t>
        </is>
      </c>
      <c r="C1324" t="inlineStr">
        <is>
          <t>SURFACES</t>
        </is>
      </c>
      <c r="D1324" t="inlineStr">
        <is>
          <t>MAINZO</t>
        </is>
      </c>
      <c r="F1324" t="inlineStr">
        <is>
          <t>CERAMIC</t>
        </is>
      </c>
      <c r="G1324" t="inlineStr">
        <is>
          <t>Wynn Marine 15X30</t>
        </is>
      </c>
      <c r="H1324" t="inlineStr">
        <is>
          <t>Wynn Marine 15X30</t>
        </is>
      </c>
      <c r="I1324" s="2" t="inlineStr">
        <is>
          <t>SKU</t>
        </is>
      </c>
      <c r="J1324">
        <f>LEFT(B1324,1)&amp;MID(B1324,3,1)&amp;"-"&amp;LEFT(C1324,1)&amp;MID(C1324,3,1)&amp;"-"&amp;LEFT(D1324,1)&amp;MID(D1324,3,1)&amp;"-"&amp;LEFT(F1324,1)&amp;MID(F1324,3,1)&amp;"-"&amp;K1324</f>
        <v/>
      </c>
      <c r="K1324" t="inlineStr">
        <is>
          <t>15X30</t>
        </is>
      </c>
      <c r="L1324" s="2" t="n">
        <v>1</v>
      </c>
    </row>
    <row r="1325" ht="21" customHeight="1" s="1">
      <c r="A1325" s="4" t="inlineStr">
        <is>
          <t>MAJAAL|MJ-SR-MI-CR-15X30|1</t>
        </is>
      </c>
      <c r="B1325" t="inlineStr">
        <is>
          <t>MAJAAL</t>
        </is>
      </c>
      <c r="C1325" t="inlineStr">
        <is>
          <t>SURFACES</t>
        </is>
      </c>
      <c r="D1325" t="inlineStr">
        <is>
          <t>MAINZO</t>
        </is>
      </c>
      <c r="F1325" t="inlineStr">
        <is>
          <t>CERAMIC</t>
        </is>
      </c>
      <c r="G1325" t="inlineStr">
        <is>
          <t>Wynn Rouge 15X30</t>
        </is>
      </c>
      <c r="H1325" t="inlineStr">
        <is>
          <t>Wynn Rouge 15X30</t>
        </is>
      </c>
      <c r="I1325" s="2" t="inlineStr">
        <is>
          <t>SKU</t>
        </is>
      </c>
      <c r="J1325">
        <f>LEFT(B1325,1)&amp;MID(B1325,3,1)&amp;"-"&amp;LEFT(C1325,1)&amp;MID(C1325,3,1)&amp;"-"&amp;LEFT(D1325,1)&amp;MID(D1325,3,1)&amp;"-"&amp;LEFT(F1325,1)&amp;MID(F1325,3,1)&amp;"-"&amp;K1325</f>
        <v/>
      </c>
      <c r="K1325" t="inlineStr">
        <is>
          <t>15X30</t>
        </is>
      </c>
      <c r="L1325" s="2" t="n">
        <v>1</v>
      </c>
    </row>
    <row r="1326" ht="21" customHeight="1" s="1">
      <c r="A1326" s="4" t="inlineStr">
        <is>
          <t>MAJAAL|MJ-SR-MI-CR-15X30|1</t>
        </is>
      </c>
      <c r="B1326" t="inlineStr">
        <is>
          <t>MAJAAL</t>
        </is>
      </c>
      <c r="C1326" t="inlineStr">
        <is>
          <t>SURFACES</t>
        </is>
      </c>
      <c r="D1326" t="inlineStr">
        <is>
          <t>MAINZO</t>
        </is>
      </c>
      <c r="F1326" t="inlineStr">
        <is>
          <t>CERAMIC</t>
        </is>
      </c>
      <c r="G1326" t="inlineStr">
        <is>
          <t>Wynn Turquoise 15X30</t>
        </is>
      </c>
      <c r="H1326" t="inlineStr">
        <is>
          <t>Wynn Turquoise 15X30</t>
        </is>
      </c>
      <c r="I1326" s="2" t="inlineStr">
        <is>
          <t>SKU</t>
        </is>
      </c>
      <c r="J1326">
        <f>LEFT(B1326,1)&amp;MID(B1326,3,1)&amp;"-"&amp;LEFT(C1326,1)&amp;MID(C1326,3,1)&amp;"-"&amp;LEFT(D1326,1)&amp;MID(D1326,3,1)&amp;"-"&amp;LEFT(F1326,1)&amp;MID(F1326,3,1)&amp;"-"&amp;K1326</f>
        <v/>
      </c>
      <c r="K1326" t="inlineStr">
        <is>
          <t>15X30</t>
        </is>
      </c>
      <c r="L1326" s="2" t="n">
        <v>1</v>
      </c>
    </row>
    <row r="1327" ht="21" customHeight="1" s="1">
      <c r="A1327" s="4" t="inlineStr">
        <is>
          <t>MAJAAL|MJ-SR-TK-- |1</t>
        </is>
      </c>
      <c r="B1327" t="inlineStr">
        <is>
          <t>MAJAAL</t>
        </is>
      </c>
      <c r="C1327" t="inlineStr">
        <is>
          <t>SURFACES</t>
        </is>
      </c>
      <c r="D1327" t="inlineStr">
        <is>
          <t>TIKA</t>
        </is>
      </c>
      <c r="G1327" t="inlineStr">
        <is>
          <t>X- MORTERO JUNTA CHOCOLATE 5KG</t>
        </is>
      </c>
      <c r="H1327" t="inlineStr">
        <is>
          <t>X- MORTERO JUNTA CHOCOLATE 5KG</t>
        </is>
      </c>
      <c r="I1327" s="2" t="inlineStr">
        <is>
          <t>SKU</t>
        </is>
      </c>
      <c r="J1327">
        <f>LEFT(B1327,1)&amp;MID(B1327,3,1)&amp;"-"&amp;LEFT(C1327,1)&amp;MID(C1327,3,1)&amp;"-"&amp;LEFT(D1327,1)&amp;MID(D1327,3,1)&amp;"-"&amp;LEFT(F1327,1)&amp;MID(F1327,3,1)&amp;"-"&amp;K1327</f>
        <v/>
      </c>
      <c r="K1327" t="inlineStr">
        <is>
          <t xml:space="preserve"> </t>
        </is>
      </c>
      <c r="L1327" s="2" t="n">
        <v>1</v>
      </c>
    </row>
    <row r="1328" ht="21" customHeight="1" s="1">
      <c r="A1328" s="4" t="inlineStr">
        <is>
          <t>MAJAAL|MJ-SR-TK-- |1</t>
        </is>
      </c>
      <c r="B1328" t="inlineStr">
        <is>
          <t>MAJAAL</t>
        </is>
      </c>
      <c r="C1328" t="inlineStr">
        <is>
          <t>SURFACES</t>
        </is>
      </c>
      <c r="D1328" t="inlineStr">
        <is>
          <t>TIKA</t>
        </is>
      </c>
      <c r="G1328" t="inlineStr">
        <is>
          <t>X- MORTERO JUNTA GRIS OSCURO 5KG</t>
        </is>
      </c>
      <c r="H1328" t="inlineStr">
        <is>
          <t>X- MORTERO JUNTA GRIS OSCURO 5KG</t>
        </is>
      </c>
      <c r="I1328" s="2" t="inlineStr">
        <is>
          <t>SKU</t>
        </is>
      </c>
      <c r="J1328">
        <f>LEFT(B1328,1)&amp;MID(B1328,3,1)&amp;"-"&amp;LEFT(C1328,1)&amp;MID(C1328,3,1)&amp;"-"&amp;LEFT(D1328,1)&amp;MID(D1328,3,1)&amp;"-"&amp;LEFT(F1328,1)&amp;MID(F1328,3,1)&amp;"-"&amp;K1328</f>
        <v/>
      </c>
      <c r="K1328" t="inlineStr">
        <is>
          <t xml:space="preserve"> </t>
        </is>
      </c>
      <c r="L1328" s="2" t="n">
        <v>1</v>
      </c>
    </row>
    <row r="1329" ht="21" customHeight="1" s="1">
      <c r="A1329" s="4" t="inlineStr">
        <is>
          <t>MAJAAL|MJ-SR-TK-- |1</t>
        </is>
      </c>
      <c r="B1329" t="inlineStr">
        <is>
          <t>MAJAAL</t>
        </is>
      </c>
      <c r="C1329" t="inlineStr">
        <is>
          <t>SURFACES</t>
        </is>
      </c>
      <c r="D1329" t="inlineStr">
        <is>
          <t>TIKA</t>
        </is>
      </c>
      <c r="G1329" t="inlineStr">
        <is>
          <t>X- MORTERO JUNTA MARFIL 5KG</t>
        </is>
      </c>
      <c r="H1329" t="inlineStr">
        <is>
          <t>X- MORTERO JUNTA MARFIL 5KG</t>
        </is>
      </c>
      <c r="I1329" s="2" t="inlineStr">
        <is>
          <t>SKU</t>
        </is>
      </c>
      <c r="J1329">
        <f>LEFT(B1329,1)&amp;MID(B1329,3,1)&amp;"-"&amp;LEFT(C1329,1)&amp;MID(C1329,3,1)&amp;"-"&amp;LEFT(D1329,1)&amp;MID(D1329,3,1)&amp;"-"&amp;LEFT(F1329,1)&amp;MID(F1329,3,1)&amp;"-"&amp;K1329</f>
        <v/>
      </c>
      <c r="K1329" t="inlineStr">
        <is>
          <t xml:space="preserve"> </t>
        </is>
      </c>
      <c r="L1329" s="2" t="n">
        <v>1</v>
      </c>
    </row>
    <row r="1330" ht="21" customHeight="1" s="1">
      <c r="A1330" s="4" t="inlineStr">
        <is>
          <t>MAJAAL|MJ-SR-TK-- |1</t>
        </is>
      </c>
      <c r="B1330" t="inlineStr">
        <is>
          <t>MAJAAL</t>
        </is>
      </c>
      <c r="C1330" t="inlineStr">
        <is>
          <t>SURFACES</t>
        </is>
      </c>
      <c r="D1330" t="inlineStr">
        <is>
          <t>TIKA</t>
        </is>
      </c>
      <c r="G1330" t="inlineStr">
        <is>
          <t>X- MORTERO JUNTA NEGRA 5KG</t>
        </is>
      </c>
      <c r="H1330" t="inlineStr">
        <is>
          <t>X- MORTERO JUNTA NEGRA 5KG</t>
        </is>
      </c>
      <c r="I1330" s="2" t="inlineStr">
        <is>
          <t>SKU</t>
        </is>
      </c>
      <c r="J1330">
        <f>LEFT(B1330,1)&amp;MID(B1330,3,1)&amp;"-"&amp;LEFT(C1330,1)&amp;MID(C1330,3,1)&amp;"-"&amp;LEFT(D1330,1)&amp;MID(D1330,3,1)&amp;"-"&amp;LEFT(F1330,1)&amp;MID(F1330,3,1)&amp;"-"&amp;K1330</f>
        <v/>
      </c>
      <c r="K1330" t="inlineStr">
        <is>
          <t xml:space="preserve"> </t>
        </is>
      </c>
      <c r="L1330" s="2" t="n">
        <v>1</v>
      </c>
    </row>
    <row r="1331" ht="21" customHeight="1" s="1">
      <c r="A1331" s="4" t="inlineStr">
        <is>
          <t>MAJAAL|MJ-SR-TK-- |1</t>
        </is>
      </c>
      <c r="B1331" t="inlineStr">
        <is>
          <t>MAJAAL</t>
        </is>
      </c>
      <c r="C1331" t="inlineStr">
        <is>
          <t>SURFACES</t>
        </is>
      </c>
      <c r="D1331" t="inlineStr">
        <is>
          <t>TIKA</t>
        </is>
      </c>
      <c r="G1331" t="inlineStr">
        <is>
          <t>X- MORTERO JUNTA PERLA 5KG</t>
        </is>
      </c>
      <c r="H1331" t="inlineStr">
        <is>
          <t>X- MORTERO JUNTA PERLA 5KG</t>
        </is>
      </c>
      <c r="I1331" s="2" t="inlineStr">
        <is>
          <t>SKU</t>
        </is>
      </c>
      <c r="J1331">
        <f>LEFT(B1331,1)&amp;MID(B1331,3,1)&amp;"-"&amp;LEFT(C1331,1)&amp;MID(C1331,3,1)&amp;"-"&amp;LEFT(D1331,1)&amp;MID(D1331,3,1)&amp;"-"&amp;LEFT(F1331,1)&amp;MID(F1331,3,1)&amp;"-"&amp;K1331</f>
        <v/>
      </c>
      <c r="K1331" t="inlineStr">
        <is>
          <t xml:space="preserve"> </t>
        </is>
      </c>
      <c r="L1331" s="2" t="n">
        <v>1</v>
      </c>
    </row>
    <row r="1332" ht="21" customHeight="1" s="1">
      <c r="A1332" s="4" t="inlineStr">
        <is>
          <t>MAJAAL|MJ-SR-TK-- |1</t>
        </is>
      </c>
      <c r="B1332" t="inlineStr">
        <is>
          <t>MAJAAL</t>
        </is>
      </c>
      <c r="C1332" t="inlineStr">
        <is>
          <t>SURFACES</t>
        </is>
      </c>
      <c r="D1332" t="inlineStr">
        <is>
          <t>TIKA</t>
        </is>
      </c>
      <c r="G1332" t="inlineStr">
        <is>
          <t>X-MORTERO JUNTA BEIGE 5KG</t>
        </is>
      </c>
      <c r="H1332" t="inlineStr">
        <is>
          <t>X-MORTERO JUNTA BEIGE 5KG</t>
        </is>
      </c>
      <c r="I1332" s="2" t="inlineStr">
        <is>
          <t>SKU</t>
        </is>
      </c>
      <c r="J1332">
        <f>LEFT(B1332,1)&amp;MID(B1332,3,1)&amp;"-"&amp;LEFT(C1332,1)&amp;MID(C1332,3,1)&amp;"-"&amp;LEFT(D1332,1)&amp;MID(D1332,3,1)&amp;"-"&amp;LEFT(F1332,1)&amp;MID(F1332,3,1)&amp;"-"&amp;K1332</f>
        <v/>
      </c>
      <c r="K1332" t="inlineStr">
        <is>
          <t xml:space="preserve"> </t>
        </is>
      </c>
      <c r="L1332" s="2" t="n">
        <v>1</v>
      </c>
    </row>
    <row r="1333" ht="21" customHeight="1" s="1">
      <c r="A1333" s="4" t="inlineStr">
        <is>
          <t>MAJAAL|MJ-SR-TK-- |1</t>
        </is>
      </c>
      <c r="B1333" t="inlineStr">
        <is>
          <t>MAJAAL</t>
        </is>
      </c>
      <c r="C1333" t="inlineStr">
        <is>
          <t>SURFACES</t>
        </is>
      </c>
      <c r="D1333" t="inlineStr">
        <is>
          <t>TIKA</t>
        </is>
      </c>
      <c r="G1333" t="inlineStr">
        <is>
          <t>X-MORTERO JUNTA BLANCA 5KG</t>
        </is>
      </c>
      <c r="H1333" t="inlineStr">
        <is>
          <t>X-MORTERO JUNTA BLANCA 5KG</t>
        </is>
      </c>
      <c r="I1333" s="2" t="inlineStr">
        <is>
          <t>SKU</t>
        </is>
      </c>
      <c r="J1333">
        <f>LEFT(B1333,1)&amp;MID(B1333,3,1)&amp;"-"&amp;LEFT(C1333,1)&amp;MID(C1333,3,1)&amp;"-"&amp;LEFT(D1333,1)&amp;MID(D1333,3,1)&amp;"-"&amp;LEFT(F1333,1)&amp;MID(F1333,3,1)&amp;"-"&amp;K1333</f>
        <v/>
      </c>
      <c r="K1333" t="inlineStr">
        <is>
          <t xml:space="preserve"> </t>
        </is>
      </c>
      <c r="L1333" s="2" t="n">
        <v>1</v>
      </c>
    </row>
    <row r="1334" ht="21" customHeight="1" s="1">
      <c r="A1334" s="4" t="inlineStr">
        <is>
          <t>MAJAAL|MJ-SR-TK-- |1</t>
        </is>
      </c>
      <c r="B1334" t="inlineStr">
        <is>
          <t>MAJAAL</t>
        </is>
      </c>
      <c r="C1334" t="inlineStr">
        <is>
          <t>SURFACES</t>
        </is>
      </c>
      <c r="D1334" t="inlineStr">
        <is>
          <t>TIKA</t>
        </is>
      </c>
      <c r="G1334" t="inlineStr">
        <is>
          <t>X-MORTERO JUNTA CASTAÑO 5KG</t>
        </is>
      </c>
      <c r="H1334" t="inlineStr">
        <is>
          <t>X-MORTERO JUNTA CASTAÑO 5KG</t>
        </is>
      </c>
      <c r="I1334" s="2" t="inlineStr">
        <is>
          <t>SKU</t>
        </is>
      </c>
      <c r="J1334">
        <f>LEFT(B1334,1)&amp;MID(B1334,3,1)&amp;"-"&amp;LEFT(C1334,1)&amp;MID(C1334,3,1)&amp;"-"&amp;LEFT(D1334,1)&amp;MID(D1334,3,1)&amp;"-"&amp;LEFT(F1334,1)&amp;MID(F1334,3,1)&amp;"-"&amp;K1334</f>
        <v/>
      </c>
      <c r="K1334" t="inlineStr">
        <is>
          <t xml:space="preserve"> </t>
        </is>
      </c>
      <c r="L1334" s="2" t="n">
        <v>1</v>
      </c>
    </row>
    <row r="1335" ht="21" customHeight="1" s="1">
      <c r="A1335" s="4" t="inlineStr">
        <is>
          <t>MAJAAL|MJ-SR-TK-- |1</t>
        </is>
      </c>
      <c r="B1335" t="inlineStr">
        <is>
          <t>MAJAAL</t>
        </is>
      </c>
      <c r="C1335" t="inlineStr">
        <is>
          <t>SURFACES</t>
        </is>
      </c>
      <c r="D1335" t="inlineStr">
        <is>
          <t>TIKA</t>
        </is>
      </c>
      <c r="G1335" t="inlineStr">
        <is>
          <t>X-MORTERO JUNTA VAINILLA 5KG</t>
        </is>
      </c>
      <c r="H1335" t="inlineStr">
        <is>
          <t>X-MORTERO JUNTA VAINILLA 5KG</t>
        </is>
      </c>
      <c r="I1335" s="2" t="inlineStr">
        <is>
          <t>SKU</t>
        </is>
      </c>
      <c r="J1335">
        <f>LEFT(B1335,1)&amp;MID(B1335,3,1)&amp;"-"&amp;LEFT(C1335,1)&amp;MID(C1335,3,1)&amp;"-"&amp;LEFT(D1335,1)&amp;MID(D1335,3,1)&amp;"-"&amp;LEFT(F1335,1)&amp;MID(F1335,3,1)&amp;"-"&amp;K1335</f>
        <v/>
      </c>
      <c r="K1335" t="inlineStr">
        <is>
          <t xml:space="preserve"> </t>
        </is>
      </c>
      <c r="L1335" s="2" t="n">
        <v>1</v>
      </c>
    </row>
    <row r="1336" ht="21" customHeight="1" s="1">
      <c r="A1336" s="4" t="inlineStr">
        <is>
          <t>MAJAAL|MJ-SR-CF-PR-60X120|1</t>
        </is>
      </c>
      <c r="B1336" t="inlineStr">
        <is>
          <t>MAJAAL</t>
        </is>
      </c>
      <c r="C1336" t="inlineStr">
        <is>
          <t>SURFACES</t>
        </is>
      </c>
      <c r="D1336" t="inlineStr">
        <is>
          <t>CIFRE</t>
        </is>
      </c>
      <c r="F1336" t="inlineStr">
        <is>
          <t>PORCELAIN</t>
        </is>
      </c>
      <c r="G1336" t="inlineStr">
        <is>
          <t>XS GARDEN ARECA LGHT(AZJ)60x120RC STD</t>
        </is>
      </c>
      <c r="H1336" t="inlineStr">
        <is>
          <t>XS GARDEN ARECA LGHT(AZJ)60x120RC STD</t>
        </is>
      </c>
      <c r="I1336" s="2" t="inlineStr">
        <is>
          <t>SKU</t>
        </is>
      </c>
      <c r="J1336">
        <f>LEFT(B1336,1)&amp;MID(B1336,3,1)&amp;"-"&amp;LEFT(C1336,1)&amp;MID(C1336,3,1)&amp;"-"&amp;LEFT(D1336,1)&amp;MID(D1336,3,1)&amp;"-"&amp;LEFT(F1336,1)&amp;MID(F1336,3,1)&amp;"-"&amp;K1336</f>
        <v/>
      </c>
      <c r="K1336" t="inlineStr">
        <is>
          <t>60X120</t>
        </is>
      </c>
      <c r="L1336" s="2" t="n">
        <v>1</v>
      </c>
    </row>
    <row r="1337" ht="21" customHeight="1" s="1">
      <c r="A1337" s="4" t="inlineStr">
        <is>
          <t>MAJAAL|MJ-SR-CF-PR-60X120|1</t>
        </is>
      </c>
      <c r="B1337" t="inlineStr">
        <is>
          <t>MAJAAL</t>
        </is>
      </c>
      <c r="C1337" t="inlineStr">
        <is>
          <t>SURFACES</t>
        </is>
      </c>
      <c r="D1337" t="inlineStr">
        <is>
          <t>CIFRE</t>
        </is>
      </c>
      <c r="F1337" t="inlineStr">
        <is>
          <t>PORCELAIN</t>
        </is>
      </c>
      <c r="G1337" t="inlineStr">
        <is>
          <t>XS LINIER OAK MATE(AZJ)60x120RCST</t>
        </is>
      </c>
      <c r="H1337" t="inlineStr">
        <is>
          <t>XS LINIER OAK MATE(AZJ)60x120RCST</t>
        </is>
      </c>
      <c r="I1337" s="2" t="inlineStr">
        <is>
          <t>SKU</t>
        </is>
      </c>
      <c r="J1337">
        <f>LEFT(B1337,1)&amp;MID(B1337,3,1)&amp;"-"&amp;LEFT(C1337,1)&amp;MID(C1337,3,1)&amp;"-"&amp;LEFT(D1337,1)&amp;MID(D1337,3,1)&amp;"-"&amp;LEFT(F1337,1)&amp;MID(F1337,3,1)&amp;"-"&amp;K1337</f>
        <v/>
      </c>
      <c r="K1337" t="inlineStr">
        <is>
          <t>60X120</t>
        </is>
      </c>
      <c r="L1337" s="2" t="n">
        <v>1</v>
      </c>
    </row>
    <row r="1338" ht="21" customHeight="1" s="1">
      <c r="A1338" s="4" t="inlineStr">
        <is>
          <t>MAJAAL|MJ-SR--PR-60X120|1</t>
        </is>
      </c>
      <c r="B1338" t="inlineStr">
        <is>
          <t>MAJAAL</t>
        </is>
      </c>
      <c r="C1338" t="inlineStr">
        <is>
          <t>SURFACES</t>
        </is>
      </c>
      <c r="F1338" t="inlineStr">
        <is>
          <t>PORCELAIN</t>
        </is>
      </c>
      <c r="G1338" t="inlineStr">
        <is>
          <t>XS TRAMES ALMOND RC  60X120</t>
        </is>
      </c>
      <c r="H1338" t="inlineStr">
        <is>
          <t>XS TRAMES ALMOND RC  60X120</t>
        </is>
      </c>
      <c r="I1338" s="2" t="inlineStr">
        <is>
          <t>SKU</t>
        </is>
      </c>
      <c r="J1338">
        <f>LEFT(B1338,1)&amp;MID(B1338,3,1)&amp;"-"&amp;LEFT(C1338,1)&amp;MID(C1338,3,1)&amp;"-"&amp;LEFT(D1338,1)&amp;MID(D1338,3,1)&amp;"-"&amp;LEFT(F1338,1)&amp;MID(F1338,3,1)&amp;"-"&amp;K1338</f>
        <v/>
      </c>
      <c r="K1338" t="inlineStr">
        <is>
          <t>60X120</t>
        </is>
      </c>
      <c r="L1338" s="2" t="n">
        <v>1</v>
      </c>
    </row>
    <row r="1339" ht="21" customHeight="1" s="1">
      <c r="A1339" s="4" t="inlineStr">
        <is>
          <t>MAJAAL|MJ-SR--PR-60X120|1</t>
        </is>
      </c>
      <c r="B1339" t="inlineStr">
        <is>
          <t>MAJAAL</t>
        </is>
      </c>
      <c r="C1339" t="inlineStr">
        <is>
          <t>SURFACES</t>
        </is>
      </c>
      <c r="F1339" t="inlineStr">
        <is>
          <t>PORCELAIN</t>
        </is>
      </c>
      <c r="G1339" t="inlineStr">
        <is>
          <t>XS TRAMES PATCH AMD RC   60X120</t>
        </is>
      </c>
      <c r="H1339" t="inlineStr">
        <is>
          <t>XS TRAMES PATCH AMD RC   60X120</t>
        </is>
      </c>
      <c r="I1339" s="2" t="inlineStr">
        <is>
          <t>SKU</t>
        </is>
      </c>
      <c r="J1339">
        <f>LEFT(B1339,1)&amp;MID(B1339,3,1)&amp;"-"&amp;LEFT(C1339,1)&amp;MID(C1339,3,1)&amp;"-"&amp;LEFT(D1339,1)&amp;MID(D1339,3,1)&amp;"-"&amp;LEFT(F1339,1)&amp;MID(F1339,3,1)&amp;"-"&amp;K1339</f>
        <v/>
      </c>
      <c r="K1339" t="inlineStr">
        <is>
          <t>60X120</t>
        </is>
      </c>
      <c r="L1339" s="2" t="n">
        <v>1</v>
      </c>
    </row>
    <row r="1340" ht="21" customHeight="1" s="1">
      <c r="A1340" s="4" t="inlineStr">
        <is>
          <t>MAJAAL|MJ-SR-TK-- |1</t>
        </is>
      </c>
      <c r="B1340" t="inlineStr">
        <is>
          <t>MAJAAL</t>
        </is>
      </c>
      <c r="C1340" t="inlineStr">
        <is>
          <t>SURFACES</t>
        </is>
      </c>
      <c r="D1340" t="inlineStr">
        <is>
          <t>TIKA</t>
        </is>
      </c>
      <c r="G1340" t="inlineStr">
        <is>
          <t>Xtreme Fiber Gel S1</t>
        </is>
      </c>
      <c r="H1340" t="inlineStr">
        <is>
          <t>Xtreme Fiber Gel S1</t>
        </is>
      </c>
      <c r="I1340" s="2" t="inlineStr">
        <is>
          <t>SKU</t>
        </is>
      </c>
      <c r="J1340">
        <f>LEFT(B1340,1)&amp;MID(B1340,3,1)&amp;"-"&amp;LEFT(C1340,1)&amp;MID(C1340,3,1)&amp;"-"&amp;LEFT(D1340,1)&amp;MID(D1340,3,1)&amp;"-"&amp;LEFT(F1340,1)&amp;MID(F1340,3,1)&amp;"-"&amp;K1340</f>
        <v/>
      </c>
      <c r="K1340" t="inlineStr">
        <is>
          <t xml:space="preserve"> </t>
        </is>
      </c>
      <c r="L1340" s="2" t="n">
        <v>1</v>
      </c>
    </row>
    <row r="1341" ht="21" customHeight="1" s="1">
      <c r="A1341" s="4" t="inlineStr">
        <is>
          <t>MAJAAL|MJ-SR-TK-- |1</t>
        </is>
      </c>
      <c r="B1341" t="inlineStr">
        <is>
          <t>MAJAAL</t>
        </is>
      </c>
      <c r="C1341" t="inlineStr">
        <is>
          <t>SURFACES</t>
        </is>
      </c>
      <c r="D1341" t="inlineStr">
        <is>
          <t>TIKA</t>
        </is>
      </c>
      <c r="G1341" t="inlineStr">
        <is>
          <t>Xtreme Fiber Gel S2</t>
        </is>
      </c>
      <c r="H1341" t="inlineStr">
        <is>
          <t>Xtreme Fiber Gel S2</t>
        </is>
      </c>
      <c r="I1341" s="2" t="inlineStr">
        <is>
          <t>SKU</t>
        </is>
      </c>
      <c r="J1341">
        <f>LEFT(B1341,1)&amp;MID(B1341,3,1)&amp;"-"&amp;LEFT(C1341,1)&amp;MID(C1341,3,1)&amp;"-"&amp;LEFT(D1341,1)&amp;MID(D1341,3,1)&amp;"-"&amp;LEFT(F1341,1)&amp;MID(F1341,3,1)&amp;"-"&amp;K1341</f>
        <v/>
      </c>
      <c r="K1341" t="inlineStr">
        <is>
          <t xml:space="preserve"> </t>
        </is>
      </c>
      <c r="L1341" s="2" t="n">
        <v>1</v>
      </c>
    </row>
    <row r="1342" ht="21" customHeight="1" s="1">
      <c r="A1342" s="4" t="inlineStr">
        <is>
          <t>MAJAAL|MJ-SR-TK--|1</t>
        </is>
      </c>
      <c r="B1342" t="inlineStr">
        <is>
          <t>MAJAAL</t>
        </is>
      </c>
      <c r="C1342" t="inlineStr">
        <is>
          <t>SURFACES</t>
        </is>
      </c>
      <c r="D1342" t="inlineStr">
        <is>
          <t>TIKA</t>
        </is>
      </c>
      <c r="G1342" t="inlineStr">
        <is>
          <t>Xtreme Mono Coat</t>
        </is>
      </c>
      <c r="H1342" t="inlineStr">
        <is>
          <t>Xtreme Mono Coat</t>
        </is>
      </c>
      <c r="I1342" s="2" t="inlineStr">
        <is>
          <t>SKU</t>
        </is>
      </c>
      <c r="J1342">
        <f>LEFT(B1342,1)&amp;MID(B1342,3,1)&amp;"-"&amp;LEFT(C1342,1)&amp;MID(C1342,3,1)&amp;"-"&amp;LEFT(D1342,1)&amp;MID(D1342,3,1)&amp;"-"&amp;LEFT(F1342,1)&amp;MID(F1342,3,1)&amp;"-"&amp;K1342</f>
        <v/>
      </c>
      <c r="L1342" s="2" t="n">
        <v>1</v>
      </c>
    </row>
    <row r="1343" ht="21" customHeight="1" s="1">
      <c r="A1343" s="4" t="inlineStr">
        <is>
          <t>MAJAAL|MJ-SR-TK--|1</t>
        </is>
      </c>
      <c r="B1343" t="inlineStr">
        <is>
          <t>MAJAAL</t>
        </is>
      </c>
      <c r="C1343" t="inlineStr">
        <is>
          <t>SURFACES</t>
        </is>
      </c>
      <c r="D1343" t="inlineStr">
        <is>
          <t>TIKA</t>
        </is>
      </c>
      <c r="G1343" t="inlineStr">
        <is>
          <t>Xtreme Mono Coat ( WR )</t>
        </is>
      </c>
      <c r="H1343" t="inlineStr">
        <is>
          <t>Xtreme Mono Coat ( WR )</t>
        </is>
      </c>
      <c r="I1343" s="2" t="inlineStr">
        <is>
          <t>SKU</t>
        </is>
      </c>
      <c r="J1343">
        <f>LEFT(B1343,1)&amp;MID(B1343,3,1)&amp;"-"&amp;LEFT(C1343,1)&amp;MID(C1343,3,1)&amp;"-"&amp;LEFT(D1343,1)&amp;MID(D1343,3,1)&amp;"-"&amp;LEFT(F1343,1)&amp;MID(F1343,3,1)&amp;"-"&amp;K1343</f>
        <v/>
      </c>
      <c r="L1343" s="2" t="n">
        <v>1</v>
      </c>
    </row>
    <row r="1344" ht="21" customHeight="1" s="1">
      <c r="A1344" s="4" t="inlineStr">
        <is>
          <t>MAJAAL|MJ-SR-TK-- |1</t>
        </is>
      </c>
      <c r="B1344" t="inlineStr">
        <is>
          <t>MAJAAL</t>
        </is>
      </c>
      <c r="C1344" t="inlineStr">
        <is>
          <t>SURFACES</t>
        </is>
      </c>
      <c r="D1344" t="inlineStr">
        <is>
          <t>TIKA</t>
        </is>
      </c>
      <c r="G1344" t="inlineStr">
        <is>
          <t>Xtreme XtraCol C1TE</t>
        </is>
      </c>
      <c r="H1344" t="inlineStr">
        <is>
          <t>Xtreme XtraCol C1TE</t>
        </is>
      </c>
      <c r="I1344" s="2" t="inlineStr">
        <is>
          <t>SKU</t>
        </is>
      </c>
      <c r="J1344">
        <f>LEFT(B1344,1)&amp;MID(B1344,3,1)&amp;"-"&amp;LEFT(C1344,1)&amp;MID(C1344,3,1)&amp;"-"&amp;LEFT(D1344,1)&amp;MID(D1344,3,1)&amp;"-"&amp;LEFT(F1344,1)&amp;MID(F1344,3,1)&amp;"-"&amp;K1344</f>
        <v/>
      </c>
      <c r="K1344" t="inlineStr">
        <is>
          <t xml:space="preserve"> </t>
        </is>
      </c>
      <c r="L1344" s="2" t="n">
        <v>1</v>
      </c>
    </row>
    <row r="1345" ht="21" customHeight="1" s="1">
      <c r="A1345" s="4" t="inlineStr">
        <is>
          <t>MAJAAL|MJ-SR-TK--|1</t>
        </is>
      </c>
      <c r="B1345" t="inlineStr">
        <is>
          <t>MAJAAL</t>
        </is>
      </c>
      <c r="C1345" t="inlineStr">
        <is>
          <t>SURFACES</t>
        </is>
      </c>
      <c r="D1345" t="inlineStr">
        <is>
          <t>TIKA</t>
        </is>
      </c>
      <c r="G1345" t="inlineStr">
        <is>
          <t>Xtremeplast 350C</t>
        </is>
      </c>
      <c r="H1345" t="inlineStr">
        <is>
          <t>Xtremeplast 350C</t>
        </is>
      </c>
      <c r="I1345" s="2" t="inlineStr">
        <is>
          <t>SKU</t>
        </is>
      </c>
      <c r="J1345">
        <f>LEFT(B1345,1)&amp;MID(B1345,3,1)&amp;"-"&amp;LEFT(C1345,1)&amp;MID(C1345,3,1)&amp;"-"&amp;LEFT(D1345,1)&amp;MID(D1345,3,1)&amp;"-"&amp;LEFT(F1345,1)&amp;MID(F1345,3,1)&amp;"-"&amp;K1345</f>
        <v/>
      </c>
      <c r="L1345" s="2" t="n">
        <v>1</v>
      </c>
    </row>
    <row r="1346" ht="21" customHeight="1" s="1">
      <c r="A1346" s="4" t="inlineStr">
        <is>
          <t>MAJAAL|MJ-SR-TK-- |1</t>
        </is>
      </c>
      <c r="B1346" t="inlineStr">
        <is>
          <t>MAJAAL</t>
        </is>
      </c>
      <c r="C1346" t="inlineStr">
        <is>
          <t>SURFACES</t>
        </is>
      </c>
      <c r="D1346" t="inlineStr">
        <is>
          <t>TIKA</t>
        </is>
      </c>
      <c r="G1346" t="inlineStr">
        <is>
          <t>Xtreme-SuperCol-C2TES1</t>
        </is>
      </c>
      <c r="H1346" t="inlineStr">
        <is>
          <t>Xtreme-SuperCol-C2TES1</t>
        </is>
      </c>
      <c r="I1346" s="2" t="inlineStr">
        <is>
          <t>SKU</t>
        </is>
      </c>
      <c r="J1346">
        <f>LEFT(B1346,1)&amp;MID(B1346,3,1)&amp;"-"&amp;LEFT(C1346,1)&amp;MID(C1346,3,1)&amp;"-"&amp;LEFT(D1346,1)&amp;MID(D1346,3,1)&amp;"-"&amp;LEFT(F1346,1)&amp;MID(F1346,3,1)&amp;"-"&amp;K1346</f>
        <v/>
      </c>
      <c r="K1346" t="inlineStr">
        <is>
          <t xml:space="preserve"> </t>
        </is>
      </c>
      <c r="L1346" s="2" t="n">
        <v>1</v>
      </c>
    </row>
    <row r="1347" ht="21" customHeight="1" s="1">
      <c r="A1347" s="4" t="inlineStr">
        <is>
          <t>MAJAAL|MJ-SR-TK-- |1</t>
        </is>
      </c>
      <c r="B1347" t="inlineStr">
        <is>
          <t>MAJAAL</t>
        </is>
      </c>
      <c r="C1347" t="inlineStr">
        <is>
          <t>SURFACES</t>
        </is>
      </c>
      <c r="D1347" t="inlineStr">
        <is>
          <t>TIKA</t>
        </is>
      </c>
      <c r="G1347" t="inlineStr">
        <is>
          <t>Xtreme-SuperCol-C2TES2</t>
        </is>
      </c>
      <c r="H1347" t="inlineStr">
        <is>
          <t>Xtreme-SuperCol-C2TES2</t>
        </is>
      </c>
      <c r="I1347" s="2" t="inlineStr">
        <is>
          <t>SKU</t>
        </is>
      </c>
      <c r="J1347">
        <f>LEFT(B1347,1)&amp;MID(B1347,3,1)&amp;"-"&amp;LEFT(C1347,1)&amp;MID(C1347,3,1)&amp;"-"&amp;LEFT(D1347,1)&amp;MID(D1347,3,1)&amp;"-"&amp;LEFT(F1347,1)&amp;MID(F1347,3,1)&amp;"-"&amp;K1347</f>
        <v/>
      </c>
      <c r="K1347" t="inlineStr">
        <is>
          <t xml:space="preserve"> </t>
        </is>
      </c>
      <c r="L1347" s="2" t="n">
        <v>1</v>
      </c>
    </row>
    <row r="1348" ht="21" customHeight="1" s="1">
      <c r="A1348" s="4" t="inlineStr">
        <is>
          <t>MAJAAL|MJ-SR-TK-- |1</t>
        </is>
      </c>
      <c r="B1348" t="inlineStr">
        <is>
          <t>MAJAAL</t>
        </is>
      </c>
      <c r="C1348" t="inlineStr">
        <is>
          <t>SURFACES</t>
        </is>
      </c>
      <c r="D1348" t="inlineStr">
        <is>
          <t>TIKA</t>
        </is>
      </c>
      <c r="G1348" t="inlineStr">
        <is>
          <t>Xtreme-SuperCol-PISCINAS</t>
        </is>
      </c>
      <c r="H1348" t="inlineStr">
        <is>
          <t>Xtreme-SuperCol-PISCINAS</t>
        </is>
      </c>
      <c r="I1348" s="2" t="inlineStr">
        <is>
          <t>SKU</t>
        </is>
      </c>
      <c r="J1348">
        <f>LEFT(B1348,1)&amp;MID(B1348,3,1)&amp;"-"&amp;LEFT(C1348,1)&amp;MID(C1348,3,1)&amp;"-"&amp;LEFT(D1348,1)&amp;MID(D1348,3,1)&amp;"-"&amp;LEFT(F1348,1)&amp;MID(F1348,3,1)&amp;"-"&amp;K1348</f>
        <v/>
      </c>
      <c r="K1348" t="inlineStr">
        <is>
          <t xml:space="preserve"> </t>
        </is>
      </c>
      <c r="L1348" s="2" t="n">
        <v>1</v>
      </c>
    </row>
    <row r="1349" ht="21" customHeight="1" s="1">
      <c r="A1349" s="4" t="inlineStr">
        <is>
          <t>MAJAAL|MJ-SR-A-PR-80X80|1</t>
        </is>
      </c>
      <c r="B1349" t="inlineStr">
        <is>
          <t>MAJAAL</t>
        </is>
      </c>
      <c r="C1349" t="inlineStr">
        <is>
          <t>SURFACES</t>
        </is>
      </c>
      <c r="D1349" t="inlineStr">
        <is>
          <t>AB</t>
        </is>
      </c>
      <c r="F1349" t="inlineStr">
        <is>
          <t>PORCELAIN</t>
        </is>
      </c>
      <c r="G1349" t="inlineStr">
        <is>
          <t>ZAIKU MIELE MATT RECT. 80X80</t>
        </is>
      </c>
      <c r="H1349" t="inlineStr">
        <is>
          <t>ZAIKU MIELE MATT RECT. 80X80</t>
        </is>
      </c>
      <c r="I1349" s="2" t="inlineStr">
        <is>
          <t>SKU</t>
        </is>
      </c>
      <c r="J1349">
        <f>LEFT(B1349,1)&amp;MID(B1349,3,1)&amp;"-"&amp;LEFT(C1349,1)&amp;MID(C1349,3,1)&amp;"-"&amp;LEFT(D1349,1)&amp;MID(D1349,3,1)&amp;"-"&amp;LEFT(F1349,1)&amp;MID(F1349,3,1)&amp;"-"&amp;K1349</f>
        <v/>
      </c>
      <c r="K1349" t="inlineStr">
        <is>
          <t>80X80</t>
        </is>
      </c>
      <c r="L1349" s="2" t="n">
        <v>1</v>
      </c>
    </row>
    <row r="1350" ht="21" customHeight="1" s="1">
      <c r="A1350" s="4" t="inlineStr">
        <is>
          <t>MAJAAL|MJ-SR-AE-PR-10X60|1</t>
        </is>
      </c>
      <c r="B1350" t="inlineStr">
        <is>
          <t>MAJAAL</t>
        </is>
      </c>
      <c r="C1350" t="inlineStr">
        <is>
          <t>SURFACES</t>
        </is>
      </c>
      <c r="D1350" t="inlineStr">
        <is>
          <t>APE</t>
        </is>
      </c>
      <c r="F1350" t="inlineStr">
        <is>
          <t>PORCELAIN</t>
        </is>
      </c>
      <c r="G1350" t="inlineStr">
        <is>
          <t xml:space="preserve">ZOCALO BELLAGIO BEIGE 10X60 </t>
        </is>
      </c>
      <c r="H1350" t="inlineStr">
        <is>
          <t xml:space="preserve">ZOCALO BELLAGIO BEIGE 10X60 </t>
        </is>
      </c>
      <c r="I1350" s="2" t="inlineStr">
        <is>
          <t>SKU</t>
        </is>
      </c>
      <c r="J1350">
        <f>LEFT(B1350,1)&amp;MID(B1350,3,1)&amp;"-"&amp;LEFT(C1350,1)&amp;MID(C1350,3,1)&amp;"-"&amp;LEFT(D1350,1)&amp;MID(D1350,3,1)&amp;"-"&amp;LEFT(F1350,1)&amp;MID(F1350,3,1)&amp;"-"&amp;K1350</f>
        <v/>
      </c>
      <c r="K1350" t="inlineStr">
        <is>
          <t>10X60</t>
        </is>
      </c>
      <c r="L1350" s="2" t="n">
        <v>1</v>
      </c>
    </row>
    <row r="1351" ht="21" customHeight="1" s="1">
      <c r="A1351" s="4" t="inlineStr">
        <is>
          <t>MAJAAL|MJ-SR-AE-PR-10X60|1</t>
        </is>
      </c>
      <c r="B1351" t="inlineStr">
        <is>
          <t>MAJAAL</t>
        </is>
      </c>
      <c r="C1351" t="inlineStr">
        <is>
          <t>SURFACES</t>
        </is>
      </c>
      <c r="D1351" t="inlineStr">
        <is>
          <t>APE</t>
        </is>
      </c>
      <c r="F1351" t="inlineStr">
        <is>
          <t>PORCELAIN</t>
        </is>
      </c>
      <c r="G1351" t="inlineStr">
        <is>
          <t>ZOCALO BELLAGIO BIANCO 10X60</t>
        </is>
      </c>
      <c r="H1351" t="inlineStr">
        <is>
          <t>ZOCALO BELLAGIO BIANCO 10X60</t>
        </is>
      </c>
      <c r="I1351" s="2" t="inlineStr">
        <is>
          <t>SKU</t>
        </is>
      </c>
      <c r="J1351">
        <f>LEFT(B1351,1)&amp;MID(B1351,3,1)&amp;"-"&amp;LEFT(C1351,1)&amp;MID(C1351,3,1)&amp;"-"&amp;LEFT(D1351,1)&amp;MID(D1351,3,1)&amp;"-"&amp;LEFT(F1351,1)&amp;MID(F1351,3,1)&amp;"-"&amp;K1351</f>
        <v/>
      </c>
      <c r="K1351" t="inlineStr">
        <is>
          <t>10X60</t>
        </is>
      </c>
      <c r="L1351" s="2" t="n">
        <v>1</v>
      </c>
    </row>
    <row r="1352" ht="21" customHeight="1" s="1">
      <c r="A1352" s="4" t="inlineStr">
        <is>
          <t>MAJAAL|MJ-SR-AE-PR-10X60|1</t>
        </is>
      </c>
      <c r="B1352" t="inlineStr">
        <is>
          <t>MAJAAL</t>
        </is>
      </c>
      <c r="C1352" t="inlineStr">
        <is>
          <t>SURFACES</t>
        </is>
      </c>
      <c r="D1352" t="inlineStr">
        <is>
          <t>APE</t>
        </is>
      </c>
      <c r="F1352" t="inlineStr">
        <is>
          <t>PORCELAIN</t>
        </is>
      </c>
      <c r="G1352" t="inlineStr">
        <is>
          <t>ZOCALO BELLAGIO NUVOLE 10X60</t>
        </is>
      </c>
      <c r="H1352" t="inlineStr">
        <is>
          <t>ZOCALO BELLAGIO NUVOLE 10X60</t>
        </is>
      </c>
      <c r="I1352" s="2" t="inlineStr">
        <is>
          <t>SKU</t>
        </is>
      </c>
      <c r="J1352">
        <f>LEFT(B1352,1)&amp;MID(B1352,3,1)&amp;"-"&amp;LEFT(C1352,1)&amp;MID(C1352,3,1)&amp;"-"&amp;LEFT(D1352,1)&amp;MID(D1352,3,1)&amp;"-"&amp;LEFT(F1352,1)&amp;MID(F1352,3,1)&amp;"-"&amp;K1352</f>
        <v/>
      </c>
      <c r="K1352" t="inlineStr">
        <is>
          <t>10X60</t>
        </is>
      </c>
      <c r="L1352" s="2" t="n">
        <v>1</v>
      </c>
    </row>
    <row r="1353" ht="21" customHeight="1" s="1">
      <c r="A1353" s="4" t="inlineStr">
        <is>
          <t>MAJAAL|MJ-SR-AE-PR-10X60|1</t>
        </is>
      </c>
      <c r="B1353" t="inlineStr">
        <is>
          <t>MAJAAL</t>
        </is>
      </c>
      <c r="C1353" t="inlineStr">
        <is>
          <t>SURFACES</t>
        </is>
      </c>
      <c r="D1353" t="inlineStr">
        <is>
          <t>APE</t>
        </is>
      </c>
      <c r="F1353" t="inlineStr">
        <is>
          <t>PORCELAIN</t>
        </is>
      </c>
      <c r="G1353" t="inlineStr">
        <is>
          <t>ZOCALO BELLAGIO VERDE 10X60</t>
        </is>
      </c>
      <c r="H1353" t="inlineStr">
        <is>
          <t>ZOCALO BELLAGIO VERDE 10X60</t>
        </is>
      </c>
      <c r="I1353" s="2" t="inlineStr">
        <is>
          <t>SKU</t>
        </is>
      </c>
      <c r="J1353">
        <f>LEFT(B1353,1)&amp;MID(B1353,3,1)&amp;"-"&amp;LEFT(C1353,1)&amp;MID(C1353,3,1)&amp;"-"&amp;LEFT(D1353,1)&amp;MID(D1353,3,1)&amp;"-"&amp;LEFT(F1353,1)&amp;MID(F1353,3,1)&amp;"-"&amp;K1353</f>
        <v/>
      </c>
      <c r="K1353" t="inlineStr">
        <is>
          <t>10X60</t>
        </is>
      </c>
      <c r="L1353" s="2" t="n">
        <v>1</v>
      </c>
    </row>
    <row r="1354" ht="21" customHeight="1" s="1">
      <c r="B1354" t="inlineStr">
        <is>
          <t>Majaal</t>
        </is>
      </c>
      <c r="H1354" t="inlineStr">
        <is>
          <t>[00PAEGR] ALUMACER PELDANO ALUMINIO EXTERIOR GOMA GRIS</t>
        </is>
      </c>
    </row>
    <row r="1355" ht="21" customHeight="1" s="1">
      <c r="B1355" t="inlineStr">
        <is>
          <t>Majaal</t>
        </is>
      </c>
      <c r="H1355" t="inlineStr">
        <is>
          <t>[00PAENE] ALUMACER PELDANO ALUMINIO EXTERIOR GOMA NEGRO</t>
        </is>
      </c>
    </row>
    <row r="1356" ht="21" customHeight="1" s="1">
      <c r="B1356" t="inlineStr">
        <is>
          <t>Majaal</t>
        </is>
      </c>
      <c r="H1356" t="inlineStr">
        <is>
          <t>[00R12WF] ALUMACER LISTELO A. R12*10 MM FRESNO MEDIDA 2.6</t>
        </is>
      </c>
    </row>
    <row r="1357" ht="21" customHeight="1" s="1">
      <c r="B1357" t="inlineStr">
        <is>
          <t>Majaal</t>
        </is>
      </c>
      <c r="H1357" t="inlineStr">
        <is>
          <t>[0A105OC   ] ALUMACER PERFIL ALUM. CURVO 10.5 ORO CLARO MEDIDA 2.6</t>
        </is>
      </c>
    </row>
    <row r="1358" ht="21" customHeight="1" s="1">
      <c r="B1358" t="inlineStr">
        <is>
          <t>Majaal</t>
        </is>
      </c>
      <c r="H1358" t="inlineStr">
        <is>
          <t>[0A105OC   ] ALUMACER PERFIL ALUM. CURVO 10.5 ORO CLARO MEDIDA 2.6</t>
        </is>
      </c>
    </row>
    <row r="1359" ht="21" customHeight="1" s="1">
      <c r="B1359" t="inlineStr">
        <is>
          <t>Majaal</t>
        </is>
      </c>
      <c r="H1359" t="inlineStr">
        <is>
          <t>[0A105OM] ALUMACER PERFIL ALUM. CURVO 10.5 ORO MATE MEDIDA 2.6</t>
        </is>
      </c>
    </row>
    <row r="1360" ht="21" customHeight="1" s="1">
      <c r="B1360" t="inlineStr">
        <is>
          <t>Majaal</t>
        </is>
      </c>
      <c r="H1360" t="inlineStr">
        <is>
          <t>[0A105PM] ALUMACER PERFIL ALUM. CURVO 10.5 PLATA MATE MEDIDA 2.6</t>
        </is>
      </c>
    </row>
    <row r="1361" ht="21" customHeight="1" s="1">
      <c r="B1361" t="inlineStr">
        <is>
          <t>Majaal</t>
        </is>
      </c>
      <c r="H1361" t="inlineStr">
        <is>
          <t>[0A105PM] ALUMACER PERFIL ALUM. CURVO 10.5 PLATA MATE MEDIDA 2.6</t>
        </is>
      </c>
    </row>
    <row r="1362" ht="21" customHeight="1" s="1">
      <c r="B1362" t="inlineStr">
        <is>
          <t>Majaal</t>
        </is>
      </c>
      <c r="H1362" t="inlineStr">
        <is>
          <t>[0A85BRB] ALUMACER PERFIL ALUM. CURVO 10.5 BRONCE CLARO MEDIDA 2.6</t>
        </is>
      </c>
    </row>
    <row r="1363" ht="21" customHeight="1" s="1">
      <c r="B1363" t="inlineStr">
        <is>
          <t>Majaal</t>
        </is>
      </c>
      <c r="H1363" t="inlineStr">
        <is>
          <t>[0A85BRM] ALUMACER PERFIL ALUM. CURVO 10.5 BRONCE MATE MEDIDA 2.6</t>
        </is>
      </c>
    </row>
    <row r="1364" ht="21" customHeight="1" s="1">
      <c r="B1364" t="inlineStr">
        <is>
          <t>Majaal</t>
        </is>
      </c>
      <c r="H1364" t="inlineStr">
        <is>
          <t>[0JD10BE] ALUMACER JUNTA DILATACION PVC 8*10 BEIGE</t>
        </is>
      </c>
    </row>
    <row r="1365" ht="21" customHeight="1" s="1">
      <c r="B1365" t="inlineStr">
        <is>
          <t>Majaal</t>
        </is>
      </c>
      <c r="H1365" t="inlineStr">
        <is>
          <t>[0JD10BL] ALUMACER JUNTA DILATACION PVC 8*10 BLANCO</t>
        </is>
      </c>
    </row>
    <row r="1366" ht="21" customHeight="1" s="1">
      <c r="B1366" t="inlineStr">
        <is>
          <t>Majaal</t>
        </is>
      </c>
      <c r="H1366" t="inlineStr">
        <is>
          <t>[0JD10GR] ALUMACER JUNTA DILATACION PVC 8*10 GRIS</t>
        </is>
      </c>
    </row>
    <row r="1367" ht="21" customHeight="1" s="1">
      <c r="B1367" t="inlineStr">
        <is>
          <t>Majaal</t>
        </is>
      </c>
      <c r="H1367" t="inlineStr">
        <is>
          <t>[0LA04PM] LISTELO ALUMINIO 04 MM. PLATA MATE 2,5</t>
        </is>
      </c>
    </row>
    <row r="1368" ht="21" customHeight="1" s="1">
      <c r="B1368" t="inlineStr">
        <is>
          <t>Majaal</t>
        </is>
      </c>
      <c r="H1368" t="inlineStr">
        <is>
          <t>[0LA04PM] LISTELO ALUMINIO 04 MM. PLATA MATE 2,5</t>
        </is>
      </c>
    </row>
    <row r="1369" ht="21" customHeight="1" s="1">
      <c r="B1369" t="inlineStr">
        <is>
          <t>Majaal</t>
        </is>
      </c>
      <c r="H1369" t="inlineStr">
        <is>
          <t>[0LA06PM] ALUMACER LISTELLO ALUMINIO 06mm PLATA MATE MEDIDA 2.5</t>
        </is>
      </c>
    </row>
    <row r="1370" ht="21" customHeight="1" s="1">
      <c r="B1370" t="inlineStr">
        <is>
          <t>Majaal</t>
        </is>
      </c>
      <c r="H1370" t="inlineStr">
        <is>
          <t>[0LA10PB] ALUMACER LISTELLO ALUMINIO 10mm PLATA BRILLO MEDIDA 2.5</t>
        </is>
      </c>
    </row>
    <row r="1371" ht="21" customHeight="1" s="1">
      <c r="B1371" t="inlineStr">
        <is>
          <t>Majaal</t>
        </is>
      </c>
      <c r="H1371" t="inlineStr">
        <is>
          <t>[0LA10PM] ALUMACER LISTELLO ALUMINIO 20mm PLATA MATE MEDIDA 2.6</t>
        </is>
      </c>
    </row>
    <row r="1372" ht="21" customHeight="1" s="1">
      <c r="B1372" t="inlineStr">
        <is>
          <t>Majaal</t>
        </is>
      </c>
      <c r="H1372" t="inlineStr">
        <is>
          <t>[0LA12OC] ALUMACER LISTELO ALUMININIO 12*10 PLATA BRILLO MEDIDA 2.6</t>
        </is>
      </c>
    </row>
    <row r="1373" ht="21" customHeight="1" s="1">
      <c r="B1373" t="inlineStr">
        <is>
          <t>Majaal</t>
        </is>
      </c>
      <c r="H1373" t="inlineStr">
        <is>
          <t>[0LA12OO] ALUMACER LISTELO 10*12 MM ALUMINIO ORO BRILLO OSCURO MEDIDA 2.6</t>
        </is>
      </c>
    </row>
    <row r="1374" ht="21" customHeight="1" s="1">
      <c r="B1374" t="inlineStr">
        <is>
          <t>Majaal</t>
        </is>
      </c>
      <c r="H1374" t="inlineStr">
        <is>
          <t>[0LDLA2P] Listello 14x19mm LED - 0LDLA2P</t>
        </is>
      </c>
    </row>
    <row r="1375" ht="21" customHeight="1" s="1">
      <c r="B1375" t="inlineStr">
        <is>
          <t>Majaal</t>
        </is>
      </c>
      <c r="H1375" t="inlineStr">
        <is>
          <t>[0PAININ] ALUMACER PELDANO ALUMINIO INTERIOR INOX MEDIDA 2.5</t>
        </is>
      </c>
    </row>
    <row r="1376" ht="21" customHeight="1" s="1">
      <c r="B1376" t="inlineStr">
        <is>
          <t>Majaal</t>
        </is>
      </c>
      <c r="H1376" t="inlineStr">
        <is>
          <t>[0PAININ] ALUMACER PELDANO ALUMINIO INTERIOR INOX MEDIDA 2.5</t>
        </is>
      </c>
    </row>
    <row r="1377" ht="21" customHeight="1" s="1">
      <c r="B1377" t="inlineStr">
        <is>
          <t>Majaal</t>
        </is>
      </c>
      <c r="H1377" t="inlineStr">
        <is>
          <t>[0R12AMU] ALUMACER LISTELO R12*10MM ARENA MUD MEDIDA 2.6</t>
        </is>
      </c>
    </row>
    <row r="1378" ht="21" customHeight="1" s="1">
      <c r="B1378" t="inlineStr">
        <is>
          <t>Majaal</t>
        </is>
      </c>
      <c r="H1378" t="inlineStr">
        <is>
          <t>23982 Storage unit MON TERREY 800 BAY PINE</t>
        </is>
      </c>
    </row>
    <row r="1379" ht="21" customHeight="1" s="1">
      <c r="B1379" t="inlineStr">
        <is>
          <t>Majaal</t>
        </is>
      </c>
      <c r="H1379" t="inlineStr">
        <is>
          <t>31x41 Penta Arrecife Blue</t>
        </is>
      </c>
    </row>
    <row r="1380" ht="21" customHeight="1" s="1">
      <c r="B1380" t="inlineStr">
        <is>
          <t>Majaal</t>
        </is>
      </c>
      <c r="H1380" t="inlineStr">
        <is>
          <t>31x41 PENTA BLACK ROCK MATTE</t>
        </is>
      </c>
    </row>
    <row r="1381" ht="21" customHeight="1" s="1">
      <c r="B1381" t="inlineStr">
        <is>
          <t>Majaal</t>
        </is>
      </c>
      <c r="H1381" t="inlineStr">
        <is>
          <t xml:space="preserve">31x41 PENTA  NUSA  MATTE </t>
        </is>
      </c>
    </row>
    <row r="1382" ht="21" customHeight="1" s="1">
      <c r="B1382" t="inlineStr">
        <is>
          <t>Majaal</t>
        </is>
      </c>
      <c r="H1382" t="inlineStr">
        <is>
          <t xml:space="preserve"> 31x41 PENTA SUMATRA MATTE</t>
        </is>
      </c>
    </row>
    <row r="1383" ht="21" customHeight="1" s="1">
      <c r="B1383" t="inlineStr">
        <is>
          <t>Majaal</t>
        </is>
      </c>
      <c r="H1383" t="inlineStr">
        <is>
          <t xml:space="preserve"> 31x46 BLACK SCANDINAVIAN DOT</t>
        </is>
      </c>
    </row>
    <row r="1384" ht="21" customHeight="1" s="1">
      <c r="B1384" t="inlineStr">
        <is>
          <t>Majaal</t>
        </is>
      </c>
      <c r="H1384" t="inlineStr">
        <is>
          <t>31x46 HANALEI DOT</t>
        </is>
      </c>
    </row>
    <row r="1385" ht="21" customHeight="1" s="1">
      <c r="B1385" t="inlineStr">
        <is>
          <t>Majaal</t>
        </is>
      </c>
      <c r="H1385" t="inlineStr">
        <is>
          <t>31x46 NEW MISTRAL DOT</t>
        </is>
      </c>
    </row>
    <row r="1386" ht="21" customHeight="1" s="1">
      <c r="B1386" t="inlineStr">
        <is>
          <t>Majaal</t>
        </is>
      </c>
      <c r="H1386" t="inlineStr">
        <is>
          <t>31x46 NIEVE GRIS 25151 DOT</t>
        </is>
      </c>
    </row>
    <row r="1387" ht="21" customHeight="1" s="1">
      <c r="B1387" t="inlineStr">
        <is>
          <t>Majaal</t>
        </is>
      </c>
      <c r="H1387" t="inlineStr">
        <is>
          <t xml:space="preserve"> 5X5 PENTA ROMANA MATTE</t>
        </is>
      </c>
    </row>
    <row r="1388" ht="21" customHeight="1" s="1">
      <c r="B1388" t="inlineStr">
        <is>
          <t>Majaal</t>
        </is>
      </c>
      <c r="H1388" t="inlineStr">
        <is>
          <t>[AAI3MPB] ALUMACER PERFIL .3 ALUMINIO MINI PLATA BRILLO 2.5</t>
        </is>
      </c>
    </row>
    <row r="1389" ht="21" customHeight="1" s="1">
      <c r="B1389" t="inlineStr">
        <is>
          <t>Majaal</t>
        </is>
      </c>
      <c r="H1389" t="inlineStr">
        <is>
          <t>Abstract Silver Lapado RECT 60x120</t>
        </is>
      </c>
    </row>
    <row r="1390" ht="21" customHeight="1" s="1">
      <c r="B1390" t="inlineStr">
        <is>
          <t>Majaal</t>
        </is>
      </c>
      <c r="H1390" t="inlineStr">
        <is>
          <t>ACCLV002CR METALLIC TUBULAR BOTTLE SIPHON 1"1/4 CR</t>
        </is>
      </c>
    </row>
    <row r="1391" ht="21" customHeight="1" s="1">
      <c r="B1391" t="inlineStr">
        <is>
          <t>Majaal</t>
        </is>
      </c>
      <c r="H1391" t="inlineStr">
        <is>
          <t>ACCLV002CR METALLIC TUBULAR BOTTLE SIPHON 1"1/4 CR</t>
        </is>
      </c>
    </row>
    <row r="1392" ht="21" customHeight="1" s="1">
      <c r="B1392" t="inlineStr">
        <is>
          <t>Majaal</t>
        </is>
      </c>
      <c r="H1392" t="inlineStr">
        <is>
          <t>ACCLV002MG METALLIC TUBULAR BOTTLE SIPHON 1"1/4 MG</t>
        </is>
      </c>
    </row>
    <row r="1393" ht="21" customHeight="1" s="1">
      <c r="B1393" t="inlineStr">
        <is>
          <t>Majaal</t>
        </is>
      </c>
      <c r="H1393" t="inlineStr">
        <is>
          <t>ACCLV002MG METALLIC TUBULAR BOTTLE SIPHON 1"1/4 MG</t>
        </is>
      </c>
    </row>
    <row r="1394" ht="21" customHeight="1" s="1">
      <c r="B1394" t="inlineStr">
        <is>
          <t>Majaal</t>
        </is>
      </c>
      <c r="H1394" t="inlineStr">
        <is>
          <t>ACCLV007WG POP-UP WASTE LV CERAMIC WHITE GLOSS</t>
        </is>
      </c>
    </row>
    <row r="1395" ht="21" customHeight="1" s="1">
      <c r="B1395" t="inlineStr">
        <is>
          <t>Majaal</t>
        </is>
      </c>
      <c r="H1395" t="inlineStr">
        <is>
          <t>ACCLV007WG POP-UP WASTE LV CERAMIC WHITE GLOSS</t>
        </is>
      </c>
    </row>
    <row r="1396" ht="21" customHeight="1" s="1">
      <c r="B1396" t="inlineStr">
        <is>
          <t>Majaal</t>
        </is>
      </c>
      <c r="H1396" t="inlineStr">
        <is>
          <t>Acron Anthracite 120x120</t>
        </is>
      </c>
    </row>
    <row r="1397" ht="21" customHeight="1" s="1">
      <c r="B1397" t="inlineStr">
        <is>
          <t>Majaal</t>
        </is>
      </c>
      <c r="H1397" t="inlineStr">
        <is>
          <t>Acron Anthracite 120x280</t>
        </is>
      </c>
    </row>
    <row r="1398" ht="21" customHeight="1" s="1">
      <c r="B1398" t="inlineStr">
        <is>
          <t>Majaal</t>
        </is>
      </c>
      <c r="H1398" t="inlineStr">
        <is>
          <t xml:space="preserve">ADELE CLOUD (PRE-CUT) GREY  45x45 </t>
        </is>
      </c>
    </row>
    <row r="1399" ht="21" customHeight="1" s="1">
      <c r="B1399" t="inlineStr">
        <is>
          <t>Majaal</t>
        </is>
      </c>
      <c r="H1399" t="inlineStr">
        <is>
          <t>[ADVS-C1E] كوله C1E (PISCINAS)</t>
        </is>
      </c>
    </row>
    <row r="1400" ht="21" customHeight="1" s="1">
      <c r="B1400" t="inlineStr">
        <is>
          <t>Majaal</t>
        </is>
      </c>
      <c r="H1400" t="inlineStr">
        <is>
          <t>[ADVS-C1E] كوله C1E (PISCINAS)</t>
        </is>
      </c>
    </row>
    <row r="1401" ht="21" customHeight="1" s="1">
      <c r="B1401" t="inlineStr">
        <is>
          <t>Majaal</t>
        </is>
      </c>
      <c r="H1401" t="inlineStr">
        <is>
          <t>[ADVS-C1TE] كولة C1TE</t>
        </is>
      </c>
    </row>
    <row r="1402" ht="21" customHeight="1" s="1">
      <c r="B1402" t="inlineStr">
        <is>
          <t>Majaal</t>
        </is>
      </c>
      <c r="H1402" t="inlineStr">
        <is>
          <t>[ADVS-C2TES1] كولة Visancol Maxicol Ecoflex C2TES1</t>
        </is>
      </c>
    </row>
    <row r="1403" ht="21" customHeight="1" s="1">
      <c r="B1403" t="inlineStr">
        <is>
          <t>Majaal</t>
        </is>
      </c>
      <c r="H1403" t="inlineStr">
        <is>
          <t>[ADVS-C2TES2] VMAX C2TES2</t>
        </is>
      </c>
    </row>
    <row r="1404" ht="21" customHeight="1" s="1">
      <c r="B1404" t="inlineStr">
        <is>
          <t>Majaal</t>
        </is>
      </c>
      <c r="H1404" t="inlineStr">
        <is>
          <t>[ADVS-GL] COLA GLUE</t>
        </is>
      </c>
    </row>
    <row r="1405" ht="21" customHeight="1" s="1">
      <c r="B1405" t="inlineStr">
        <is>
          <t>Majaal</t>
        </is>
      </c>
      <c r="H1405" t="inlineStr">
        <is>
          <t>[Agold] Aurora Gold 60x120</t>
        </is>
      </c>
    </row>
    <row r="1406" ht="21" customHeight="1" s="1">
      <c r="B1406" t="inlineStr">
        <is>
          <t>Majaal</t>
        </is>
      </c>
      <c r="H1406" t="inlineStr">
        <is>
          <t>Akron Marfil Matt 60x120</t>
        </is>
      </c>
    </row>
    <row r="1407" ht="21" customHeight="1" s="1">
      <c r="B1407" t="inlineStr">
        <is>
          <t>Majaal</t>
        </is>
      </c>
      <c r="H1407" t="inlineStr">
        <is>
          <t>ALASSIO-R MULTICOLOR 20X20</t>
        </is>
      </c>
    </row>
    <row r="1408" ht="21" customHeight="1" s="1">
      <c r="B1408" t="inlineStr">
        <is>
          <t>Majaal</t>
        </is>
      </c>
      <c r="H1408" t="inlineStr">
        <is>
          <t>ALEXANDRIA WHITE POL 120x280</t>
        </is>
      </c>
    </row>
    <row r="1409" ht="21" customHeight="1" s="1">
      <c r="B1409" t="inlineStr">
        <is>
          <t>Majaal</t>
        </is>
      </c>
      <c r="H1409" t="inlineStr">
        <is>
          <t>ALEXANDRIA WHITE SOFT RECT  120X280</t>
        </is>
      </c>
    </row>
    <row r="1410" ht="21" customHeight="1" s="1">
      <c r="B1410" t="inlineStr">
        <is>
          <t>Majaal</t>
        </is>
      </c>
      <c r="H1410" t="inlineStr">
        <is>
          <t xml:space="preserve">ALUMACER - PERFIL ALUMINIO "L" 12 mm PLATA BRILLO 2,6 ml. </t>
        </is>
      </c>
    </row>
    <row r="1411" ht="21" customHeight="1" s="1">
      <c r="B1411" t="inlineStr">
        <is>
          <t>Majaal</t>
        </is>
      </c>
      <c r="H1411" t="inlineStr">
        <is>
          <t xml:space="preserve">ALUMACER - PERFIL ALUMINIO "L" 12 mm PLATA BRILLO 2,6 ml. </t>
        </is>
      </c>
    </row>
    <row r="1412" ht="21" customHeight="1" s="1">
      <c r="B1412" t="inlineStr">
        <is>
          <t>Majaal</t>
        </is>
      </c>
      <c r="H1412" t="inlineStr">
        <is>
          <t>ALUMACER PELDANO ALUMINIO INTERIOR 20MM NEGRO 2.5ML</t>
        </is>
      </c>
    </row>
    <row r="1413" ht="21" customHeight="1" s="1">
      <c r="B1413" t="inlineStr">
        <is>
          <t>Majaal</t>
        </is>
      </c>
      <c r="H1413" t="inlineStr">
        <is>
          <t>ALUMACER PELDANO ALUMINIO INTERIOR 20MM NEGRO 2.5ML</t>
        </is>
      </c>
    </row>
    <row r="1414" ht="21" customHeight="1" s="1">
      <c r="B1414" t="inlineStr">
        <is>
          <t>Majaal</t>
        </is>
      </c>
      <c r="H1414" t="inlineStr">
        <is>
          <t>ALUMACER PELDANO ALUMINIO INTERIOR 20MM PLATA 2.5ML</t>
        </is>
      </c>
    </row>
    <row r="1415" ht="21" customHeight="1" s="1">
      <c r="B1415" t="inlineStr">
        <is>
          <t>Majaal</t>
        </is>
      </c>
      <c r="H1415" t="inlineStr">
        <is>
          <t>ALUMACER PELDANO ALUMINIO INTERIOR 20MM PLATA 2.5ML</t>
        </is>
      </c>
    </row>
    <row r="1416" ht="21" customHeight="1" s="1">
      <c r="B1416" t="inlineStr">
        <is>
          <t>Majaal</t>
        </is>
      </c>
      <c r="H1416" t="inlineStr">
        <is>
          <t>Alumacer/0001CNK - CUÑAS NIVELACIÓN (كيس 100)</t>
        </is>
      </c>
    </row>
    <row r="1417" ht="21" customHeight="1" s="1">
      <c r="B1417" t="inlineStr">
        <is>
          <t>Majaal</t>
        </is>
      </c>
      <c r="H1417" t="inlineStr">
        <is>
          <t>Alumacer/0001CNK - CUÑAS NIVELACIÓN (كيس 100)</t>
        </is>
      </c>
    </row>
    <row r="1418" ht="21" customHeight="1" s="1">
      <c r="B1418" t="inlineStr">
        <is>
          <t>Majaal</t>
        </is>
      </c>
      <c r="H1418" t="inlineStr">
        <is>
          <t>Alumacer/0001CNK - CUÑAS NIVELACIÓN (كيس 100)</t>
        </is>
      </c>
    </row>
    <row r="1419" ht="21" customHeight="1" s="1">
      <c r="B1419" t="inlineStr">
        <is>
          <t>Majaal</t>
        </is>
      </c>
      <c r="H1419" t="inlineStr">
        <is>
          <t>Alumacer/0001CNK - CUÑAS NIVELACIÓN (كيس 100)</t>
        </is>
      </c>
    </row>
    <row r="1420" ht="21" customHeight="1" s="1">
      <c r="B1420" t="inlineStr">
        <is>
          <t>Majaal</t>
        </is>
      </c>
      <c r="H1420" t="inlineStr">
        <is>
          <t>Alumacer/ 000CRU1 - CRUCETAS PVC 1 mm (كيس/ 300)</t>
        </is>
      </c>
    </row>
    <row r="1421" ht="21" customHeight="1" s="1">
      <c r="B1421" t="inlineStr">
        <is>
          <t>Majaal</t>
        </is>
      </c>
      <c r="H1421" t="inlineStr">
        <is>
          <t>Alumacer/ 000CRU2 - CRUCETAS PVC 2 mm (كيس/ 300)</t>
        </is>
      </c>
    </row>
    <row r="1422" ht="21" customHeight="1" s="1">
      <c r="B1422" t="inlineStr">
        <is>
          <t>Majaal</t>
        </is>
      </c>
      <c r="H1422" t="inlineStr">
        <is>
          <t>Alumacer/ 000CRU2 - CRUCETAS PVC 2 mm (كيس/ 300)</t>
        </is>
      </c>
    </row>
    <row r="1423" ht="21" customHeight="1" s="1">
      <c r="B1423" t="inlineStr">
        <is>
          <t>Majaal</t>
        </is>
      </c>
      <c r="H1423" t="inlineStr">
        <is>
          <t>Alumacer/ 000CRU3 - CRUCETAS PVC 3 mm (كيس/ 300)</t>
        </is>
      </c>
    </row>
    <row r="1424" ht="21" customHeight="1" s="1">
      <c r="B1424" t="inlineStr">
        <is>
          <t>Majaal</t>
        </is>
      </c>
      <c r="H1424" t="inlineStr">
        <is>
          <t>Alumacer/ 000CRU3 - CRUCETAS PVC 3 mm (كيس/ 300)</t>
        </is>
      </c>
    </row>
    <row r="1425" ht="21" customHeight="1" s="1">
      <c r="B1425" t="inlineStr">
        <is>
          <t>Majaal</t>
        </is>
      </c>
      <c r="H1425" t="inlineStr">
        <is>
          <t>Alumacer/ 000CRU5 - CRUCETAS PVC 5 mm (كيس/ 300)</t>
        </is>
      </c>
    </row>
    <row r="1426" ht="21" customHeight="1" s="1">
      <c r="B1426" t="inlineStr">
        <is>
          <t>Majaal</t>
        </is>
      </c>
      <c r="H1426" t="inlineStr">
        <is>
          <t>Alumacer/ 000CRU5 - CRUCETAS PVC 5 mm (كيس/ 300)</t>
        </is>
      </c>
    </row>
    <row r="1427" ht="21" customHeight="1" s="1">
      <c r="B1427" t="inlineStr">
        <is>
          <t>Majaal</t>
        </is>
      </c>
      <c r="H1427" t="inlineStr">
        <is>
          <t>Alumacer/001CRA1 - SEPARADORES NIVELACIÓN ESTÁNDAR 1 mm (كيس 100)</t>
        </is>
      </c>
    </row>
    <row r="1428" ht="21" customHeight="1" s="1">
      <c r="B1428" t="inlineStr">
        <is>
          <t>Majaal</t>
        </is>
      </c>
      <c r="H1428" t="inlineStr">
        <is>
          <t>Alumacer/001CRA2 - SEPARADORES NIVELACIÓN ESTÁNDAR 2 mm (كيس 100)</t>
        </is>
      </c>
    </row>
    <row r="1429" ht="21" customHeight="1" s="1">
      <c r="B1429" t="inlineStr">
        <is>
          <t>Majaal</t>
        </is>
      </c>
      <c r="H1429" t="inlineStr">
        <is>
          <t>Alumacer/001CRA2 - SEPARADORES NIVELACIÓN ESTÁNDAR 2 mm (كيس 100)</t>
        </is>
      </c>
    </row>
    <row r="1430" ht="21" customHeight="1" s="1">
      <c r="B1430" t="inlineStr">
        <is>
          <t>Majaal</t>
        </is>
      </c>
      <c r="H1430" t="inlineStr">
        <is>
          <t>Alumacer/001CRA2 - SEPARADORES NIVELACIÓN ESTÁNDAR 2 mm (كيس 100)</t>
        </is>
      </c>
    </row>
    <row r="1431" ht="21" customHeight="1" s="1">
      <c r="B1431" t="inlineStr">
        <is>
          <t>Majaal</t>
        </is>
      </c>
      <c r="H1431" t="inlineStr">
        <is>
          <t>Alumacer/001CRA3 - CLIPS 3 MM (كيس/ 100)</t>
        </is>
      </c>
    </row>
    <row r="1432" ht="21" customHeight="1" s="1">
      <c r="B1432" t="inlineStr">
        <is>
          <t>Majaal</t>
        </is>
      </c>
      <c r="H1432" t="inlineStr">
        <is>
          <t>Alumacer/001CRA3 - CLIPS 3 MM (كيس/ 100)</t>
        </is>
      </c>
    </row>
    <row r="1433" ht="21" customHeight="1" s="1">
      <c r="B1433" t="inlineStr">
        <is>
          <t>Majaal</t>
        </is>
      </c>
      <c r="H1433" t="inlineStr">
        <is>
          <t>Alumacer/001CRA3 - CLIPS 3 MM (كيس/ 100)</t>
        </is>
      </c>
    </row>
    <row r="1434" ht="21" customHeight="1" s="1">
      <c r="B1434" t="inlineStr">
        <is>
          <t>Majaal</t>
        </is>
      </c>
      <c r="H1434" t="inlineStr">
        <is>
          <t>Alumacer/001CRA3 - CLIPS 3 MM (كيس/ 100)</t>
        </is>
      </c>
    </row>
    <row r="1435" ht="21" customHeight="1" s="1">
      <c r="B1435" t="inlineStr">
        <is>
          <t>Majaal</t>
        </is>
      </c>
      <c r="H1435" t="inlineStr">
        <is>
          <t>Alumacer/ 001CRA5 -CLIPS 5 MM(كيس/ 100)</t>
        </is>
      </c>
    </row>
    <row r="1436" ht="21" customHeight="1" s="1">
      <c r="B1436" t="inlineStr">
        <is>
          <t>Majaal</t>
        </is>
      </c>
      <c r="H1436" t="inlineStr">
        <is>
          <t>Alumacer/ 001CRA5 -CLIPS 5 MM(كيس/ 100)</t>
        </is>
      </c>
    </row>
    <row r="1437" ht="21" customHeight="1" s="1">
      <c r="B1437" t="inlineStr">
        <is>
          <t>Majaal</t>
        </is>
      </c>
      <c r="H1437" t="inlineStr">
        <is>
          <t>Alumacer/ 001CRA5 -CLIPS 5 MM(كيس/ 100)</t>
        </is>
      </c>
    </row>
    <row r="1438" ht="21" customHeight="1" s="1">
      <c r="B1438" t="inlineStr">
        <is>
          <t>Majaal</t>
        </is>
      </c>
      <c r="H1438" t="inlineStr">
        <is>
          <t>Alumacer/00CRU10 - CRUCETAS PVC 10 mm (كيس/ 300)</t>
        </is>
      </c>
    </row>
    <row r="1439" ht="21" customHeight="1" s="1">
      <c r="B1439" t="inlineStr">
        <is>
          <t>Majaal</t>
        </is>
      </c>
      <c r="H1439" t="inlineStr">
        <is>
          <t>Alumacer/00CRU10 - CRUCETAS PVC 10 mm (كيس/ 300)</t>
        </is>
      </c>
    </row>
    <row r="1440" ht="21" customHeight="1" s="1">
      <c r="B1440" t="inlineStr">
        <is>
          <t>Majaal</t>
        </is>
      </c>
      <c r="H1440" t="inlineStr">
        <is>
          <t>Alumacer/00CRU10 - CRUCETAS PVC 10 mm (كيس/ 300)</t>
        </is>
      </c>
    </row>
    <row r="1441" ht="21" customHeight="1" s="1">
      <c r="B1441" t="inlineStr">
        <is>
          <t>Majaal</t>
        </is>
      </c>
      <c r="H1441" t="inlineStr">
        <is>
          <t>Alumacer/00CUÑA5 - CUÑAS ALICATADO (كيس/ 500)</t>
        </is>
      </c>
    </row>
    <row r="1442" ht="21" customHeight="1" s="1">
      <c r="B1442" t="inlineStr">
        <is>
          <t>Majaal</t>
        </is>
      </c>
      <c r="H1442" t="inlineStr">
        <is>
          <t>Alumacer/00CUÑA5 - CUÑAS ALICATADO (كيس/ 500)</t>
        </is>
      </c>
    </row>
    <row r="1443" ht="21" customHeight="1" s="1">
      <c r="B1443" t="inlineStr">
        <is>
          <t>Majaal</t>
        </is>
      </c>
      <c r="H1443" t="inlineStr">
        <is>
          <t>Alumacer/00CUÑA5 - CUÑAS ALICATADO (كيس/ 500)</t>
        </is>
      </c>
    </row>
    <row r="1444" ht="21" customHeight="1" s="1">
      <c r="B1444" t="inlineStr">
        <is>
          <t>Majaal</t>
        </is>
      </c>
      <c r="H1444" t="inlineStr">
        <is>
          <t>Alumacer/01CRA05 - SEPARADORES NIVELACIÓN ESTÁNDAR 0,5 mm (كيس 100)</t>
        </is>
      </c>
    </row>
    <row r="1445" ht="21" customHeight="1" s="1">
      <c r="B1445" t="inlineStr">
        <is>
          <t>Majaal</t>
        </is>
      </c>
      <c r="H1445" t="inlineStr">
        <is>
          <t>Alumacer/01CRA05 - SEPARADORES NIVELACIÓN ESTÁNDAR 0,5 mm (كيس 100)</t>
        </is>
      </c>
    </row>
    <row r="1446" ht="21" customHeight="1" s="1">
      <c r="B1446" t="inlineStr">
        <is>
          <t>Majaal</t>
        </is>
      </c>
      <c r="H1446" t="inlineStr">
        <is>
          <t>Alumacer/01CRA05 - SEPARADORES NIVELACIÓN ESTÁNDAR 0,5 mm (كيس 100)</t>
        </is>
      </c>
    </row>
    <row r="1447" ht="21" customHeight="1" s="1">
      <c r="B1447" t="inlineStr">
        <is>
          <t>Majaal</t>
        </is>
      </c>
      <c r="H1447" t="inlineStr">
        <is>
          <t>Alumacer/01CRA05 - SEPARADORES NIVELACIÓN ESTÁNDAR 0,5 mm (كيس 100)</t>
        </is>
      </c>
    </row>
    <row r="1448" ht="21" customHeight="1" s="1">
      <c r="B1448" t="inlineStr">
        <is>
          <t>Majaal</t>
        </is>
      </c>
      <c r="H1448" t="inlineStr">
        <is>
          <t>Alumacer/01CRA05 - SEPARADORES NIVELACIÓN ESTÁNDAR 0,5 mm (كيس 100)</t>
        </is>
      </c>
    </row>
    <row r="1449" ht="21" customHeight="1" s="1">
      <c r="B1449" t="inlineStr">
        <is>
          <t>Majaal</t>
        </is>
      </c>
      <c r="H1449" t="inlineStr">
        <is>
          <t>Alumacer/01CRA15 - SEPARADORES NIVELACIÓN ESTÁNDAR 1,5 mm (كيس 100)</t>
        </is>
      </c>
    </row>
    <row r="1450" ht="21" customHeight="1" s="1">
      <c r="B1450" t="inlineStr">
        <is>
          <t>Majaal</t>
        </is>
      </c>
      <c r="H1450" t="inlineStr">
        <is>
          <t>Alumacer/01CRA15 - SEPARADORES NIVELACIÓN ESTÁNDAR 1,5 mm (كيس 100)</t>
        </is>
      </c>
    </row>
    <row r="1451" ht="21" customHeight="1" s="1">
      <c r="B1451" t="inlineStr">
        <is>
          <t>Majaal</t>
        </is>
      </c>
      <c r="H1451" t="inlineStr">
        <is>
          <t>Alumacer/01CRA2G - SEPARADORES NIVELACIÓN ESTÁNDAR 2 mm XL (كيس/ 100)</t>
        </is>
      </c>
    </row>
    <row r="1452" ht="21" customHeight="1" s="1">
      <c r="B1452" t="inlineStr">
        <is>
          <t>Majaal</t>
        </is>
      </c>
      <c r="H1452" t="inlineStr">
        <is>
          <t>Alumacer/01CRA2G - SEPARADORES NIVELACIÓN ESTÁNDAR 2 mm XL (كيس/ 100)</t>
        </is>
      </c>
    </row>
    <row r="1453" ht="21" customHeight="1" s="1">
      <c r="B1453" t="inlineStr">
        <is>
          <t>Majaal</t>
        </is>
      </c>
      <c r="H1453" t="inlineStr">
        <is>
          <t>Alumacer/01CRA2G - SEPARADORES NIVELACIÓN ESTÁNDAR 2 mm XL (كيس/ 100)</t>
        </is>
      </c>
    </row>
    <row r="1454" ht="21" customHeight="1" s="1">
      <c r="B1454" t="inlineStr">
        <is>
          <t>Majaal</t>
        </is>
      </c>
      <c r="H1454" t="inlineStr">
        <is>
          <t>ALUMACER /02L12TB - LISTELO ACERO 12x12 mm INOX TITANIO BRILLO 2,6 ml.</t>
        </is>
      </c>
    </row>
    <row r="1455" ht="21" customHeight="1" s="1">
      <c r="B1455" t="inlineStr">
        <is>
          <t>Majaal</t>
        </is>
      </c>
      <c r="H1455" t="inlineStr">
        <is>
          <t>ALUMACER /02L12TB - LISTELO ACERO 12x12 mm INOX TITANIO BRILLO 2,6 ml.</t>
        </is>
      </c>
    </row>
    <row r="1456" ht="21" customHeight="1" s="1">
      <c r="B1456" t="inlineStr">
        <is>
          <t>Majaal</t>
        </is>
      </c>
      <c r="H1456" t="inlineStr">
        <is>
          <t>ALUMACER /02L12TB - LISTELO ACERO 12x12 mm INOX TITANIO BRILLO 2,6 ml.</t>
        </is>
      </c>
    </row>
    <row r="1457" ht="21" customHeight="1" s="1">
      <c r="B1457" t="inlineStr">
        <is>
          <t>Majaal</t>
        </is>
      </c>
      <c r="H1457" t="inlineStr">
        <is>
          <t>ALUMACER /02L12TB - LISTELO ACERO 12x12 mm INOX TITANIO BRILLO 2,6 ml.</t>
        </is>
      </c>
    </row>
    <row r="1458" ht="21" customHeight="1" s="1">
      <c r="B1458" t="inlineStr">
        <is>
          <t>Majaal</t>
        </is>
      </c>
      <c r="H1458" t="inlineStr">
        <is>
          <t>ALUMACER /0AL06PM - PERFIL ALUMINIO "L" 06 mm PLATA MATE 2,6 ml.</t>
        </is>
      </c>
    </row>
    <row r="1459" ht="21" customHeight="1" s="1">
      <c r="B1459" t="inlineStr">
        <is>
          <t>Majaal</t>
        </is>
      </c>
      <c r="H1459" t="inlineStr">
        <is>
          <t>ALUMACER /0AL06PM - PERFIL ALUMINIO "L" 06 mm PLATA MATE 2,6 ml.</t>
        </is>
      </c>
    </row>
    <row r="1460" ht="21" customHeight="1" s="1">
      <c r="B1460" t="inlineStr">
        <is>
          <t>Majaal</t>
        </is>
      </c>
      <c r="H1460" t="inlineStr">
        <is>
          <t>ALUMACER /0AL06PM - PERFIL ALUMINIO "L" 06 mm PLATA MATE 2,6 ml.</t>
        </is>
      </c>
    </row>
    <row r="1461" ht="21" customHeight="1" s="1">
      <c r="B1461" t="inlineStr">
        <is>
          <t>Majaal</t>
        </is>
      </c>
      <c r="H1461" t="inlineStr">
        <is>
          <t>ALUMACER /0AL06PM - PERFIL ALUMINIO "L" 06 mm PLATA MATE 2,6 ml.</t>
        </is>
      </c>
    </row>
    <row r="1462" ht="21" customHeight="1" s="1">
      <c r="B1462" t="inlineStr">
        <is>
          <t>Majaal</t>
        </is>
      </c>
      <c r="H1462" t="inlineStr">
        <is>
          <t>ALUMACER /0AL08NH - PERFIL ALUMINIO "L" 08 MM. NEGRO LACADO MATE 2,6 ML</t>
        </is>
      </c>
    </row>
    <row r="1463" ht="21" customHeight="1" s="1">
      <c r="B1463" t="inlineStr">
        <is>
          <t>Majaal</t>
        </is>
      </c>
      <c r="H1463" t="inlineStr">
        <is>
          <t>ALUMACER /0AL08NH - PERFIL ALUMINIO "L" 08 MM. NEGRO LACADO MATE 2,6 ML</t>
        </is>
      </c>
    </row>
    <row r="1464" ht="21" customHeight="1" s="1">
      <c r="B1464" t="inlineStr">
        <is>
          <t>Majaal</t>
        </is>
      </c>
      <c r="H1464" t="inlineStr">
        <is>
          <t>ALUMACER /0AL08NH - PERFIL ALUMINIO "L" 08 MM. NEGRO LACADO MATE 2,6 ML</t>
        </is>
      </c>
    </row>
    <row r="1465" ht="21" customHeight="1" s="1">
      <c r="B1465" t="inlineStr">
        <is>
          <t>Majaal</t>
        </is>
      </c>
      <c r="H1465" t="inlineStr">
        <is>
          <t xml:space="preserve">ALUMACER /0AL08NH - PERFIL ALUMINIO "L" 12 MM. NEGRO LACADO MATE 2,6 ML </t>
        </is>
      </c>
    </row>
    <row r="1466" ht="21" customHeight="1" s="1">
      <c r="B1466" t="inlineStr">
        <is>
          <t>Majaal</t>
        </is>
      </c>
      <c r="H1466" t="inlineStr">
        <is>
          <t xml:space="preserve">ALUMACER /0AL08NH - PERFIL ALUMINIO "L" 12 MM. NEGRO LACADO MATE 2,6 ML </t>
        </is>
      </c>
    </row>
    <row r="1467" ht="21" customHeight="1" s="1">
      <c r="B1467" t="inlineStr">
        <is>
          <t>Majaal</t>
        </is>
      </c>
      <c r="H1467" t="inlineStr">
        <is>
          <t>ALUMACER /0LA12CH - LISTELO ALUMINIO 12x12 mm CHAMPAGNE 2,6 ml.</t>
        </is>
      </c>
    </row>
    <row r="1468" ht="21" customHeight="1" s="1">
      <c r="B1468" t="inlineStr">
        <is>
          <t>Majaal</t>
        </is>
      </c>
      <c r="H1468" t="inlineStr">
        <is>
          <t>ALUMACER /0LA12CH - LISTELO ALUMINIO 12x12 mm CHAMPAGNE 2,6 ml.</t>
        </is>
      </c>
    </row>
    <row r="1469" ht="21" customHeight="1" s="1">
      <c r="B1469" t="inlineStr">
        <is>
          <t>Majaal</t>
        </is>
      </c>
      <c r="H1469" t="inlineStr">
        <is>
          <t>ALUMACER /0LA12CH - LISTELO ALUMINIO 12x12 mm CHAMPAGNE 2,6 ml.</t>
        </is>
      </c>
    </row>
    <row r="1470" ht="21" customHeight="1" s="1">
      <c r="B1470" t="inlineStr">
        <is>
          <t>Majaal</t>
        </is>
      </c>
      <c r="H1470" t="inlineStr">
        <is>
          <t>ALUMACER /0LA12CH - LISTELO ALUMINIO 12x12 mm CHAMPAGNE 2,6 ml.</t>
        </is>
      </c>
    </row>
    <row r="1471" ht="21" customHeight="1" s="1">
      <c r="B1471" t="inlineStr">
        <is>
          <t>Majaal</t>
        </is>
      </c>
      <c r="H1471" t="inlineStr">
        <is>
          <t>ALUMACER /0LA12CH - LISTELO ALUMINIO 12x12 mm CHAMPAGNE 2,6 ml.</t>
        </is>
      </c>
    </row>
    <row r="1472" ht="21" customHeight="1" s="1">
      <c r="B1472" t="inlineStr">
        <is>
          <t>Majaal</t>
        </is>
      </c>
      <c r="H1472" t="inlineStr">
        <is>
          <t>ALUMACER / 0LA12NB - LISTELO ALUMINIO 12x12 mm NEGRO BRILLO 2,6 ml</t>
        </is>
      </c>
    </row>
    <row r="1473" ht="21" customHeight="1" s="1">
      <c r="B1473" t="inlineStr">
        <is>
          <t>Majaal</t>
        </is>
      </c>
      <c r="H1473" t="inlineStr">
        <is>
          <t>ALUMACER / 0LA12NB - LISTELO ALUMINIO 12x12 mm NEGRO BRILLO 2,6 ml</t>
        </is>
      </c>
    </row>
    <row r="1474" ht="21" customHeight="1" s="1">
      <c r="B1474" t="inlineStr">
        <is>
          <t>Majaal</t>
        </is>
      </c>
      <c r="H1474" t="inlineStr">
        <is>
          <t>ALUMACER / 0LA12NB - LISTELO ALUMINIO 12x12 mm NEGRO BRILLO 2,6 ml</t>
        </is>
      </c>
    </row>
    <row r="1475" ht="21" customHeight="1" s="1">
      <c r="B1475" t="inlineStr">
        <is>
          <t>Majaal</t>
        </is>
      </c>
      <c r="H1475" t="inlineStr">
        <is>
          <t>ALUMACER / 0LA12NB - LISTELO ALUMINIO 12x12 mm NEGRO BRILLO 2,6 ml</t>
        </is>
      </c>
    </row>
    <row r="1476" ht="21" customHeight="1" s="1">
      <c r="B1476" t="inlineStr">
        <is>
          <t>Majaal</t>
        </is>
      </c>
      <c r="H1476" t="inlineStr">
        <is>
          <t>ALUMACER / 0LA12NB - LISTELO ALUMINIO 12x12 mm NEGRO BRILLO 2,6 ml</t>
        </is>
      </c>
    </row>
    <row r="1477" ht="21" customHeight="1" s="1">
      <c r="B1477" t="inlineStr">
        <is>
          <t>Majaal</t>
        </is>
      </c>
      <c r="H1477" t="inlineStr">
        <is>
          <t>ALUMACER / 0LA12NH - LISTELO ALUMINIO 12x12 mm NEGRO MATE LACADO 2,6 ml</t>
        </is>
      </c>
    </row>
    <row r="1478" ht="21" customHeight="1" s="1">
      <c r="B1478" t="inlineStr">
        <is>
          <t>Majaal</t>
        </is>
      </c>
      <c r="H1478" t="inlineStr">
        <is>
          <t>ALUMACER / 0LA12NH - LISTELO ALUMINIO 12x12 mm NEGRO MATE LACADO 2,6 ml</t>
        </is>
      </c>
    </row>
    <row r="1479" ht="21" customHeight="1" s="1">
      <c r="B1479" t="inlineStr">
        <is>
          <t>Majaal</t>
        </is>
      </c>
      <c r="H1479" t="inlineStr">
        <is>
          <t>Alumacer/ 0LA12PBLISTELO ALUMINIO 12x12 mm PLATA BRILLO 2,6 ml</t>
        </is>
      </c>
    </row>
    <row r="1480" ht="21" customHeight="1" s="1">
      <c r="B1480" t="inlineStr">
        <is>
          <t>Majaal</t>
        </is>
      </c>
      <c r="H1480" t="inlineStr">
        <is>
          <t>Alumacer/ 0LA12PBLISTELO ALUMINIO 12x12 mm PLATA BRILLO 2,6 ml</t>
        </is>
      </c>
    </row>
    <row r="1481" ht="21" customHeight="1" s="1">
      <c r="B1481" t="inlineStr">
        <is>
          <t>Majaal</t>
        </is>
      </c>
      <c r="H1481" t="inlineStr">
        <is>
          <t>Alumacer/ 0LA12PBLISTELO ALUMINIO 12x12 mm PLATA BRILLO 2,6 ml</t>
        </is>
      </c>
    </row>
    <row r="1482" ht="21" customHeight="1" s="1">
      <c r="B1482" t="inlineStr">
        <is>
          <t>Majaal</t>
        </is>
      </c>
      <c r="H1482" t="inlineStr">
        <is>
          <t>Alumacer/ 0LA12PBLISTELO ALUMINIO 12x12 mm PLATA BRILLO 2,6 ml</t>
        </is>
      </c>
    </row>
    <row r="1483" ht="21" customHeight="1" s="1">
      <c r="B1483" t="inlineStr">
        <is>
          <t>Majaal</t>
        </is>
      </c>
      <c r="H1483" t="inlineStr">
        <is>
          <t>Alumacer/ 0LA12PBLISTELO ALUMINIO 12x12 mm PLATA MATTE 2,6 ml</t>
        </is>
      </c>
    </row>
    <row r="1484" ht="21" customHeight="1" s="1">
      <c r="B1484" t="inlineStr">
        <is>
          <t>Majaal</t>
        </is>
      </c>
      <c r="H1484" t="inlineStr">
        <is>
          <t>Alumacer/ 0LA12PBLISTELO ALUMINIO 12x12 mm PLATA MATTE 2,6 ml</t>
        </is>
      </c>
    </row>
    <row r="1485" ht="21" customHeight="1" s="1">
      <c r="B1485" t="inlineStr">
        <is>
          <t>Majaal</t>
        </is>
      </c>
      <c r="H1485" t="inlineStr">
        <is>
          <t>ALUMACER / 0LA12PM - LISTELO ALUMINIO 12x12 mm PLATA MATE 2,6 ml.</t>
        </is>
      </c>
    </row>
    <row r="1486" ht="21" customHeight="1" s="1">
      <c r="B1486" t="inlineStr">
        <is>
          <t>Majaal</t>
        </is>
      </c>
      <c r="H1486" t="inlineStr">
        <is>
          <t>ALUMACER / 0LA12PM - LISTELO ALUMINIO 12x12 mm PLATA MATE 2,6 ml.</t>
        </is>
      </c>
    </row>
    <row r="1487" ht="21" customHeight="1" s="1">
      <c r="B1487" t="inlineStr">
        <is>
          <t>Majaal</t>
        </is>
      </c>
      <c r="H1487" t="inlineStr">
        <is>
          <t>ALUMACER / 0LA12PM - LISTELO ALUMINIO 12x12 mm PLATA MATE 2,6 ml.</t>
        </is>
      </c>
    </row>
    <row r="1488" ht="21" customHeight="1" s="1">
      <c r="B1488" t="inlineStr">
        <is>
          <t>Majaal</t>
        </is>
      </c>
      <c r="H1488" t="inlineStr">
        <is>
          <t>ALUMACER /AJD10GR - JUNTA DILATACIÓN ALUMINIO 10x10 mm GRIS 2,5 ml</t>
        </is>
      </c>
    </row>
    <row r="1489" ht="21" customHeight="1" s="1">
      <c r="B1489" t="inlineStr">
        <is>
          <t>Majaal</t>
        </is>
      </c>
      <c r="H1489" t="inlineStr">
        <is>
          <t>ALUMACER /AJD10NE - JUNTA DILATACIÓN ALUMINIO 10x10 mm NEGRO 2,5 ml.</t>
        </is>
      </c>
    </row>
    <row r="1490" ht="21" customHeight="1" s="1">
      <c r="B1490" t="inlineStr">
        <is>
          <t>Majaal</t>
        </is>
      </c>
      <c r="H1490" t="inlineStr">
        <is>
          <t>ALUMACER /AJD10NE - JUNTA DILATACIÓN ALUMINIO 10x10 mm NEGRO 2,5 ml.</t>
        </is>
      </c>
    </row>
    <row r="1491" ht="21" customHeight="1" s="1">
      <c r="B1491" t="inlineStr">
        <is>
          <t>Majaal</t>
        </is>
      </c>
      <c r="H1491" t="inlineStr">
        <is>
          <t>ALUMACER /AJD10NE - JUNTA DILATACIÓN ALUMINIO 10x10 mm NEGRO 2,5 ml.</t>
        </is>
      </c>
    </row>
    <row r="1492" ht="21" customHeight="1" s="1">
      <c r="B1492" t="inlineStr">
        <is>
          <t>Majaal</t>
        </is>
      </c>
      <c r="H1492" t="inlineStr">
        <is>
          <t>ALUMACER /LACA12IGM - LISTELO ACERO ARENA 12x12 mm INOX GRIS MARENGO</t>
        </is>
      </c>
    </row>
    <row r="1493" ht="21" customHeight="1" s="1">
      <c r="B1493" t="inlineStr">
        <is>
          <t>Majaal</t>
        </is>
      </c>
      <c r="H1493" t="inlineStr">
        <is>
          <t>ALUMACER /LACA12IGM - LISTELO ACERO ARENA 12x12 mm INOX GRIS MARENGO</t>
        </is>
      </c>
    </row>
    <row r="1494" ht="21" customHeight="1" s="1">
      <c r="B1494" t="inlineStr">
        <is>
          <t>Majaal</t>
        </is>
      </c>
      <c r="H1494" t="inlineStr">
        <is>
          <t>ALUMACER /LACA12IGM - LISTELO ACERO ARENA 12x12 mm INOX GRIS MARENGO</t>
        </is>
      </c>
    </row>
    <row r="1495" ht="21" customHeight="1" s="1">
      <c r="B1495" t="inlineStr">
        <is>
          <t>Majaal</t>
        </is>
      </c>
      <c r="H1495" t="inlineStr">
        <is>
          <t>ALUMACER /LACA12IGM - LISTELO ACERO ARENA 12x12 mm INOX GRIS MARENGO</t>
        </is>
      </c>
    </row>
    <row r="1496" ht="21" customHeight="1" s="1">
      <c r="B1496" t="inlineStr">
        <is>
          <t>Majaal</t>
        </is>
      </c>
      <c r="H1496" t="inlineStr">
        <is>
          <t>ALUMACER /LACA12IGP - LISTELO ACERO ARENA 12x12 mm INOX GR. PERLA 2,6 ml</t>
        </is>
      </c>
    </row>
    <row r="1497" ht="21" customHeight="1" s="1">
      <c r="B1497" t="inlineStr">
        <is>
          <t>Majaal</t>
        </is>
      </c>
      <c r="H1497" t="inlineStr">
        <is>
          <t>ALUMACER /LACA12IGP - LISTELO ACERO ARENA 12x12 mm INOX GR. PERLA 2,6 ml</t>
        </is>
      </c>
    </row>
    <row r="1498" ht="21" customHeight="1" s="1">
      <c r="B1498" t="inlineStr">
        <is>
          <t>Majaal</t>
        </is>
      </c>
      <c r="H1498" t="inlineStr">
        <is>
          <t>ALUMACER /LACA12IGP - LISTELO ACERO ARENA 12x12 mm INOX GR. PERLA 2,6 ml</t>
        </is>
      </c>
    </row>
    <row r="1499" ht="21" customHeight="1" s="1">
      <c r="B1499" t="inlineStr">
        <is>
          <t>Majaal</t>
        </is>
      </c>
      <c r="H1499" t="inlineStr">
        <is>
          <t>ALUMACER /LACA12IGP - LISTELO ACERO ARENA 12x12 mm INOX GR. PERLA 2,6 ml</t>
        </is>
      </c>
    </row>
    <row r="1500" ht="21" customHeight="1" s="1">
      <c r="B1500" t="inlineStr">
        <is>
          <t>Majaal</t>
        </is>
      </c>
      <c r="H1500" t="inlineStr">
        <is>
          <t>Alumacer/ NIV_REUTILIZABSLIES1TEMA NIVELACIÓN REUTILIZABLE BOLSA 50</t>
        </is>
      </c>
    </row>
    <row r="1501" ht="21" customHeight="1" s="1">
      <c r="B1501" t="inlineStr">
        <is>
          <t>Majaal</t>
        </is>
      </c>
      <c r="H1501" t="inlineStr">
        <is>
          <t>Alumacer/ NIV_REUTILIZABSLIES1TEMA NIVELACIÓN REUTILIZABLE BOLSA 50</t>
        </is>
      </c>
    </row>
    <row r="1502" ht="21" customHeight="1" s="1">
      <c r="B1502" t="inlineStr">
        <is>
          <t>Majaal</t>
        </is>
      </c>
      <c r="H1502" t="inlineStr">
        <is>
          <t>Alumacer/ NIV_REUTILIZABSLIES1TEMA NIVELACIÓN REUTILIZABLE BOLSA 50</t>
        </is>
      </c>
    </row>
    <row r="1503" ht="21" customHeight="1" s="1">
      <c r="B1503" t="inlineStr">
        <is>
          <t>Majaal</t>
        </is>
      </c>
      <c r="H1503" t="inlineStr">
        <is>
          <t xml:space="preserve">Arcadia Avorio Corner </t>
        </is>
      </c>
    </row>
    <row r="1504" ht="21" customHeight="1" s="1">
      <c r="B1504" t="inlineStr">
        <is>
          <t>Majaal</t>
        </is>
      </c>
      <c r="H1504" t="inlineStr">
        <is>
          <t>ARROW SHOW BEIGE 7.5x25</t>
        </is>
      </c>
    </row>
    <row r="1505" ht="21" customHeight="1" s="1">
      <c r="B1505" t="inlineStr">
        <is>
          <t>Majaal</t>
        </is>
      </c>
      <c r="H1505" t="inlineStr">
        <is>
          <t xml:space="preserve">ARROW SHOW GREY 7.5x25 </t>
        </is>
      </c>
    </row>
    <row r="1506" ht="21" customHeight="1" s="1">
      <c r="B1506" t="inlineStr">
        <is>
          <t>Majaal</t>
        </is>
      </c>
      <c r="H1506" t="inlineStr">
        <is>
          <t>ARROW SHOW RED 7.5x25</t>
        </is>
      </c>
    </row>
    <row r="1507" ht="21" customHeight="1" s="1">
      <c r="B1507" t="inlineStr">
        <is>
          <t>Majaal</t>
        </is>
      </c>
      <c r="H1507" t="inlineStr">
        <is>
          <t xml:space="preserve">ARROW SHOW WHITE 7.5x25 </t>
        </is>
      </c>
    </row>
    <row r="1508" ht="21" customHeight="1" s="1">
      <c r="B1508" t="inlineStr">
        <is>
          <t>Majaal</t>
        </is>
      </c>
      <c r="H1508" t="inlineStr">
        <is>
          <t xml:space="preserve">Atlantic Grey 120x120 </t>
        </is>
      </c>
    </row>
    <row r="1509" ht="21" customHeight="1" s="1">
      <c r="B1509" t="inlineStr">
        <is>
          <t>Majaal</t>
        </is>
      </c>
      <c r="H1509" t="inlineStr">
        <is>
          <t xml:space="preserve">Atlantic Grey 60x120 </t>
        </is>
      </c>
    </row>
    <row r="1510" ht="21" customHeight="1" s="1">
      <c r="B1510" t="inlineStr">
        <is>
          <t>Majaal</t>
        </is>
      </c>
      <c r="H1510" t="inlineStr">
        <is>
          <t>ATLANTIS BLUE PUL. RECT 60x120</t>
        </is>
      </c>
    </row>
    <row r="1511" ht="21" customHeight="1" s="1">
      <c r="B1511" t="inlineStr">
        <is>
          <t>Majaal</t>
        </is>
      </c>
      <c r="H1511" t="inlineStr">
        <is>
          <t>Atlas Gray Hill</t>
        </is>
      </c>
    </row>
    <row r="1512" ht="21" customHeight="1" s="1">
      <c r="B1512" t="inlineStr">
        <is>
          <t>Majaal</t>
        </is>
      </c>
      <c r="H1512" t="inlineStr">
        <is>
          <t xml:space="preserve">Atlas Gray Hill Corner </t>
        </is>
      </c>
    </row>
    <row r="1513" ht="21" customHeight="1" s="1">
      <c r="B1513" t="inlineStr">
        <is>
          <t>Majaal</t>
        </is>
      </c>
      <c r="H1513" t="inlineStr">
        <is>
          <t>Aura Matt 60x120</t>
        </is>
      </c>
    </row>
    <row r="1514" ht="21" customHeight="1" s="1">
      <c r="B1514" t="inlineStr">
        <is>
          <t>Majaal</t>
        </is>
      </c>
      <c r="H1514" t="inlineStr">
        <is>
          <t>[B1001] BASIN 400*400*150/JC001</t>
        </is>
      </c>
    </row>
    <row r="1515" ht="21" customHeight="1" s="1">
      <c r="B1515" t="inlineStr">
        <is>
          <t>Majaal</t>
        </is>
      </c>
      <c r="H1515" t="inlineStr">
        <is>
          <t>[B1002] THIN BASIN 400*400*150/JC002</t>
        </is>
      </c>
    </row>
    <row r="1516" ht="21" customHeight="1" s="1">
      <c r="B1516" t="inlineStr">
        <is>
          <t>Majaal</t>
        </is>
      </c>
      <c r="H1516" t="inlineStr">
        <is>
          <t>[B1002] THIN BASIN 400*400*150/JC002</t>
        </is>
      </c>
    </row>
    <row r="1517" ht="21" customHeight="1" s="1">
      <c r="B1517" t="inlineStr">
        <is>
          <t>Majaal</t>
        </is>
      </c>
      <c r="H1517" t="inlineStr">
        <is>
          <t>[B1003] THIN BASIN 400*400*150/JC003</t>
        </is>
      </c>
    </row>
    <row r="1518" ht="21" customHeight="1" s="1">
      <c r="B1518" t="inlineStr">
        <is>
          <t>Majaal</t>
        </is>
      </c>
      <c r="H1518" t="inlineStr">
        <is>
          <t>[B1003] THIN BASIN 400*400*150/JC003</t>
        </is>
      </c>
    </row>
    <row r="1519" ht="21" customHeight="1" s="1">
      <c r="B1519" t="inlineStr">
        <is>
          <t>Majaal</t>
        </is>
      </c>
      <c r="H1519" t="inlineStr">
        <is>
          <t>[B1005] THIN BASIN 400*400*150/JC005</t>
        </is>
      </c>
    </row>
    <row r="1520" ht="21" customHeight="1" s="1">
      <c r="B1520" t="inlineStr">
        <is>
          <t>Majaal</t>
        </is>
      </c>
      <c r="H1520" t="inlineStr">
        <is>
          <t>[B1005] THIN BASIN 400*400*150/JC005</t>
        </is>
      </c>
    </row>
    <row r="1521" ht="21" customHeight="1" s="1">
      <c r="B1521" t="inlineStr">
        <is>
          <t>Majaal</t>
        </is>
      </c>
      <c r="H1521" t="inlineStr">
        <is>
          <t>[B1005] THIN BASIN 400*400*150/JC005</t>
        </is>
      </c>
    </row>
    <row r="1522" ht="21" customHeight="1" s="1">
      <c r="B1522" t="inlineStr">
        <is>
          <t>Majaal</t>
        </is>
      </c>
      <c r="H1522" t="inlineStr">
        <is>
          <t>[B1006] THIN BASIN 400*400*155/JC006</t>
        </is>
      </c>
    </row>
    <row r="1523" ht="21" customHeight="1" s="1">
      <c r="B1523" t="inlineStr">
        <is>
          <t>Majaal</t>
        </is>
      </c>
      <c r="H1523" t="inlineStr">
        <is>
          <t>[B1006] THIN BASIN 400*400*155/JC006</t>
        </is>
      </c>
    </row>
    <row r="1524" ht="21" customHeight="1" s="1">
      <c r="B1524" t="inlineStr">
        <is>
          <t>Majaal</t>
        </is>
      </c>
      <c r="H1524" t="inlineStr">
        <is>
          <t>[B1007] THIN BASIN 400*400*155/JC007</t>
        </is>
      </c>
    </row>
    <row r="1525" ht="21" customHeight="1" s="1">
      <c r="B1525" t="inlineStr">
        <is>
          <t>Majaal</t>
        </is>
      </c>
      <c r="H1525" t="inlineStr">
        <is>
          <t>[B1007] THIN BASIN 400*400*155/JC007</t>
        </is>
      </c>
    </row>
    <row r="1526" ht="21" customHeight="1" s="1">
      <c r="B1526" t="inlineStr">
        <is>
          <t>Majaal</t>
        </is>
      </c>
      <c r="H1526" t="inlineStr">
        <is>
          <t>[B1008] THIN BASIN 400*400*135/JC008</t>
        </is>
      </c>
    </row>
    <row r="1527" ht="21" customHeight="1" s="1">
      <c r="B1527" t="inlineStr">
        <is>
          <t>Majaal</t>
        </is>
      </c>
      <c r="H1527" t="inlineStr">
        <is>
          <t>[B1008] THIN BASIN 400*400*135/JC008</t>
        </is>
      </c>
    </row>
    <row r="1528" ht="21" customHeight="1" s="1">
      <c r="B1528" t="inlineStr">
        <is>
          <t>Majaal</t>
        </is>
      </c>
      <c r="H1528" t="inlineStr">
        <is>
          <t>[B1009] THIN BASIN 455*455*135/JC009</t>
        </is>
      </c>
    </row>
    <row r="1529" ht="21" customHeight="1" s="1">
      <c r="B1529" t="inlineStr">
        <is>
          <t>Majaal</t>
        </is>
      </c>
      <c r="H1529" t="inlineStr">
        <is>
          <t>[B1009] THIN BASIN 455*455*135/JC009</t>
        </is>
      </c>
    </row>
    <row r="1530" ht="21" customHeight="1" s="1">
      <c r="B1530" t="inlineStr">
        <is>
          <t>Majaal</t>
        </is>
      </c>
      <c r="H1530" t="inlineStr">
        <is>
          <t>[B1010] THIN BASIN 480*350*150/JC010</t>
        </is>
      </c>
    </row>
    <row r="1531" ht="21" customHeight="1" s="1">
      <c r="B1531" t="inlineStr">
        <is>
          <t>Majaal</t>
        </is>
      </c>
      <c r="H1531" t="inlineStr">
        <is>
          <t>[B1010] THIN BASIN 480*350*150/JC010</t>
        </is>
      </c>
    </row>
    <row r="1532" ht="21" customHeight="1" s="1">
      <c r="B1532" t="inlineStr">
        <is>
          <t>Majaal</t>
        </is>
      </c>
      <c r="H1532" t="inlineStr">
        <is>
          <t>[B1010] THIN BASIN 480*350*150/JC010</t>
        </is>
      </c>
    </row>
    <row r="1533" ht="21" customHeight="1" s="1">
      <c r="B1533" t="inlineStr">
        <is>
          <t>Majaal</t>
        </is>
      </c>
      <c r="H1533" t="inlineStr">
        <is>
          <t>[B1011] THIN BASIN 390*390*155/JC011</t>
        </is>
      </c>
    </row>
    <row r="1534" ht="21" customHeight="1" s="1">
      <c r="B1534" t="inlineStr">
        <is>
          <t>Majaal</t>
        </is>
      </c>
      <c r="H1534" t="inlineStr">
        <is>
          <t>[B1011] THIN BASIN 390*390*155/JC011</t>
        </is>
      </c>
    </row>
    <row r="1535" ht="21" customHeight="1" s="1">
      <c r="B1535" t="inlineStr">
        <is>
          <t>Majaal</t>
        </is>
      </c>
      <c r="H1535" t="inlineStr">
        <is>
          <t>[B1012] THIN BASIN 400*400*150/JC012</t>
        </is>
      </c>
    </row>
    <row r="1536" ht="21" customHeight="1" s="1">
      <c r="B1536" t="inlineStr">
        <is>
          <t>Majaal</t>
        </is>
      </c>
      <c r="H1536" t="inlineStr">
        <is>
          <t>[B1012] THIN BASIN 400*400*150/JC012</t>
        </is>
      </c>
    </row>
    <row r="1537" ht="21" customHeight="1" s="1">
      <c r="B1537" t="inlineStr">
        <is>
          <t>Majaal</t>
        </is>
      </c>
      <c r="H1537" t="inlineStr">
        <is>
          <t>[B1012] THIN BASIN 400*400*150/JC012</t>
        </is>
      </c>
    </row>
    <row r="1538" ht="21" customHeight="1" s="1">
      <c r="B1538" t="inlineStr">
        <is>
          <t>Majaal</t>
        </is>
      </c>
      <c r="H1538" t="inlineStr">
        <is>
          <t>[B1013] THIN BASIN 475*340*135</t>
        </is>
      </c>
    </row>
    <row r="1539" ht="21" customHeight="1" s="1">
      <c r="B1539" t="inlineStr">
        <is>
          <t>Majaal</t>
        </is>
      </c>
      <c r="H1539" t="inlineStr">
        <is>
          <t>[B1013] THIN BASIN 475*340*135</t>
        </is>
      </c>
    </row>
    <row r="1540" ht="21" customHeight="1" s="1">
      <c r="B1540" t="inlineStr">
        <is>
          <t>Majaal</t>
        </is>
      </c>
      <c r="H1540" t="inlineStr">
        <is>
          <t>[B1014] THIN BASIN 455*455*135/JC014</t>
        </is>
      </c>
    </row>
    <row r="1541" ht="21" customHeight="1" s="1">
      <c r="B1541" t="inlineStr">
        <is>
          <t>Majaal</t>
        </is>
      </c>
      <c r="H1541" t="inlineStr">
        <is>
          <t>[B1014] THIN BASIN 455*455*135/JC014</t>
        </is>
      </c>
    </row>
    <row r="1542" ht="21" customHeight="1" s="1">
      <c r="B1542" t="inlineStr">
        <is>
          <t>Majaal</t>
        </is>
      </c>
      <c r="H1542" t="inlineStr">
        <is>
          <t>[B1015] THIN BASIN 455*455*135/JC015</t>
        </is>
      </c>
    </row>
    <row r="1543" ht="21" customHeight="1" s="1">
      <c r="B1543" t="inlineStr">
        <is>
          <t>Majaal</t>
        </is>
      </c>
      <c r="H1543" t="inlineStr">
        <is>
          <t>[B1018] THIN BASIN 475*335*215</t>
        </is>
      </c>
    </row>
    <row r="1544" ht="21" customHeight="1" s="1">
      <c r="B1544" t="inlineStr">
        <is>
          <t>Majaal</t>
        </is>
      </c>
      <c r="H1544" t="inlineStr">
        <is>
          <t>[B1022] THIN BASIN 410*410*150</t>
        </is>
      </c>
    </row>
    <row r="1545" ht="21" customHeight="1" s="1">
      <c r="B1545" t="inlineStr">
        <is>
          <t>Majaal</t>
        </is>
      </c>
      <c r="H1545" t="inlineStr">
        <is>
          <t>[B1022] THIN BASIN 410*410*150</t>
        </is>
      </c>
    </row>
    <row r="1546" ht="21" customHeight="1" s="1">
      <c r="B1546" t="inlineStr">
        <is>
          <t>Majaal</t>
        </is>
      </c>
      <c r="H1546" t="inlineStr">
        <is>
          <t>[B1022] THIN BASIN 410*410*150</t>
        </is>
      </c>
    </row>
    <row r="1547" ht="21" customHeight="1" s="1">
      <c r="B1547" t="inlineStr">
        <is>
          <t>Majaal</t>
        </is>
      </c>
      <c r="H1547" t="inlineStr">
        <is>
          <t>[B1023] THIN BASIN 410*410*150</t>
        </is>
      </c>
    </row>
    <row r="1548" ht="21" customHeight="1" s="1">
      <c r="B1548" t="inlineStr">
        <is>
          <t>Majaal</t>
        </is>
      </c>
      <c r="H1548" t="inlineStr">
        <is>
          <t>[B1023] THIN BASIN 410*410*150</t>
        </is>
      </c>
    </row>
    <row r="1549" ht="21" customHeight="1" s="1">
      <c r="B1549" t="inlineStr">
        <is>
          <t>Majaal</t>
        </is>
      </c>
      <c r="H1549" t="inlineStr">
        <is>
          <t>[B1024] THIN BASIN 420*420*130</t>
        </is>
      </c>
    </row>
    <row r="1550" ht="21" customHeight="1" s="1">
      <c r="B1550" t="inlineStr">
        <is>
          <t>Majaal</t>
        </is>
      </c>
      <c r="H1550" t="inlineStr">
        <is>
          <t>[B1024] THIN BASIN 420*420*130</t>
        </is>
      </c>
    </row>
    <row r="1551" ht="21" customHeight="1" s="1">
      <c r="B1551" t="inlineStr">
        <is>
          <t>Majaal</t>
        </is>
      </c>
      <c r="H1551" t="inlineStr">
        <is>
          <t>[B1025] THIN BASIN 420*420*130</t>
        </is>
      </c>
    </row>
    <row r="1552" ht="21" customHeight="1" s="1">
      <c r="B1552" t="inlineStr">
        <is>
          <t>Majaal</t>
        </is>
      </c>
      <c r="H1552" t="inlineStr">
        <is>
          <t>[B1025] THIN BASIN 420*420*130</t>
        </is>
      </c>
    </row>
    <row r="1553" ht="21" customHeight="1" s="1">
      <c r="B1553" t="inlineStr">
        <is>
          <t>Majaal</t>
        </is>
      </c>
      <c r="H1553" t="inlineStr">
        <is>
          <t>BA002BN302MA GREGAL TRAY BN OASIS D30 CM IROKO WOOD</t>
        </is>
      </c>
    </row>
    <row r="1554" ht="21" customHeight="1" s="1">
      <c r="B1554" t="inlineStr">
        <is>
          <t>Majaal</t>
        </is>
      </c>
      <c r="H1554" t="inlineStr">
        <is>
          <t>BABN154170080M CALMA TRAY BN CLAMA IROKO WOOD</t>
        </is>
      </c>
    </row>
    <row r="1555" ht="21" customHeight="1" s="1">
      <c r="B1555" t="inlineStr">
        <is>
          <t>Majaal</t>
        </is>
      </c>
      <c r="H1555" t="inlineStr">
        <is>
          <t>[bali] Swimming Pool (Bali Stone 2.5x2.5)</t>
        </is>
      </c>
    </row>
    <row r="1556" ht="21" customHeight="1" s="1">
      <c r="B1556" t="inlineStr">
        <is>
          <t>Majaal</t>
        </is>
      </c>
      <c r="H1556" t="inlineStr">
        <is>
          <t xml:space="preserve">Balkan White 60x60 </t>
        </is>
      </c>
    </row>
    <row r="1557" ht="21" customHeight="1" s="1">
      <c r="B1557" t="inlineStr">
        <is>
          <t>Majaal</t>
        </is>
      </c>
      <c r="H1557" t="inlineStr">
        <is>
          <t>Balkan White Slab 2cm</t>
        </is>
      </c>
    </row>
    <row r="1558" ht="21" customHeight="1" s="1">
      <c r="B1558" t="inlineStr">
        <is>
          <t>Majaal</t>
        </is>
      </c>
      <c r="H1558" t="inlineStr">
        <is>
          <t>BASALT BOARDER</t>
        </is>
      </c>
    </row>
    <row r="1559" ht="21" customHeight="1" s="1">
      <c r="B1559" t="inlineStr">
        <is>
          <t>Majaal</t>
        </is>
      </c>
      <c r="H1559" t="inlineStr">
        <is>
          <t>Beige Hegzagon 48x48</t>
        </is>
      </c>
    </row>
    <row r="1560" ht="21" customHeight="1" s="1">
      <c r="B1560" t="inlineStr">
        <is>
          <t>Majaal</t>
        </is>
      </c>
      <c r="H1560" t="inlineStr">
        <is>
          <t xml:space="preserve">Bianco Alaky 30x60x3cm </t>
        </is>
      </c>
    </row>
    <row r="1561" ht="21" customHeight="1" s="1">
      <c r="B1561" t="inlineStr">
        <is>
          <t>Majaal</t>
        </is>
      </c>
      <c r="H1561" t="inlineStr">
        <is>
          <t>Bianco Alaky 40x60x3cm</t>
        </is>
      </c>
    </row>
    <row r="1562" ht="21" customHeight="1" s="1">
      <c r="B1562" t="inlineStr">
        <is>
          <t>Majaal</t>
        </is>
      </c>
      <c r="H1562" t="inlineStr">
        <is>
          <t>Blanco BR - 60x60</t>
        </is>
      </c>
    </row>
    <row r="1563" ht="21" customHeight="1" s="1">
      <c r="B1563" t="inlineStr">
        <is>
          <t>Majaal</t>
        </is>
      </c>
      <c r="H1563" t="inlineStr">
        <is>
          <t>BN141170080WG TORINO MURO BN AM ACRIL 170X80X58 CM BLANCO BRILLO</t>
        </is>
      </c>
    </row>
    <row r="1564" ht="21" customHeight="1" s="1">
      <c r="B1564" t="inlineStr">
        <is>
          <t>Majaal</t>
        </is>
      </c>
      <c r="H1564" t="inlineStr">
        <is>
          <t>BN152170075WMRAM TEMPO BN FS ACRIL 170x75x60 CM WHITE SANYCOAT  MATT RAL/NCS HALF</t>
        </is>
      </c>
    </row>
    <row r="1565" ht="21" customHeight="1" s="1">
      <c r="B1565" t="inlineStr">
        <is>
          <t>Majaal</t>
        </is>
      </c>
      <c r="H1565" t="inlineStr">
        <is>
          <t>BN152170075WMRAM TEMPO BN FS ACRIL 170x75x60 CM WHITE SANYCOAT  MATT RAL/NCS HALF</t>
        </is>
      </c>
    </row>
    <row r="1566" ht="21" customHeight="1" s="1">
      <c r="B1566" t="inlineStr">
        <is>
          <t>Majaal</t>
        </is>
      </c>
      <c r="H1566" t="inlineStr">
        <is>
          <t>BNCA001MG LOOP WALL-MOUNTED BATHTUB SPOUT MG</t>
        </is>
      </c>
    </row>
    <row r="1567" ht="21" customHeight="1" s="1">
      <c r="B1567" t="inlineStr">
        <is>
          <t>Majaal</t>
        </is>
      </c>
      <c r="H1567" t="inlineStr">
        <is>
          <t>BNEX001BG  LOOP FREESTANDING FAUCET FOR BATHTUB BG</t>
        </is>
      </c>
    </row>
    <row r="1568" ht="21" customHeight="1" s="1">
      <c r="B1568" t="inlineStr">
        <is>
          <t>Majaal</t>
        </is>
      </c>
      <c r="H1568" t="inlineStr">
        <is>
          <t>BRAZIL GREEN HONED RECT 120X280</t>
        </is>
      </c>
    </row>
    <row r="1569" ht="21" customHeight="1" s="1">
      <c r="B1569" t="inlineStr">
        <is>
          <t>Majaal</t>
        </is>
      </c>
      <c r="H1569" t="inlineStr">
        <is>
          <t>BRT00120RG LOOP CEILING SHOWER ARM 20 CM RG</t>
        </is>
      </c>
    </row>
    <row r="1570" ht="21" customHeight="1" s="1">
      <c r="B1570" t="inlineStr">
        <is>
          <t>Majaal</t>
        </is>
      </c>
      <c r="H1570" t="inlineStr">
        <is>
          <t>[تباع بأعداد زوجية] Burdur Beige Stairs 1.4</t>
        </is>
      </c>
    </row>
    <row r="1571" ht="21" customHeight="1" s="1">
      <c r="B1571" t="inlineStr">
        <is>
          <t>Majaal</t>
        </is>
      </c>
      <c r="H1571" t="inlineStr">
        <is>
          <t>C1-NO كولة</t>
        </is>
      </c>
    </row>
    <row r="1572" ht="21" customHeight="1" s="1">
      <c r="B1572" t="inlineStr">
        <is>
          <t>Majaal</t>
        </is>
      </c>
      <c r="H1572" t="inlineStr">
        <is>
          <t>كوله C1E (PISCINAS) (كيس)</t>
        </is>
      </c>
    </row>
    <row r="1573" ht="21" customHeight="1" s="1">
      <c r="B1573" t="inlineStr">
        <is>
          <t>Majaal</t>
        </is>
      </c>
      <c r="H1573" t="inlineStr">
        <is>
          <t>كوله C1E (PISCINAS) (كيس)</t>
        </is>
      </c>
    </row>
    <row r="1574" ht="21" customHeight="1" s="1">
      <c r="B1574" t="inlineStr">
        <is>
          <t>Majaal</t>
        </is>
      </c>
      <c r="H1574" t="inlineStr">
        <is>
          <t>Calacatta Mermer 60x60</t>
        </is>
      </c>
    </row>
    <row r="1575" ht="21" customHeight="1" s="1">
      <c r="B1575" t="inlineStr">
        <is>
          <t>Majaal</t>
        </is>
      </c>
      <c r="H1575" t="inlineStr">
        <is>
          <t>Canada Beige 33.3x33.3</t>
        </is>
      </c>
    </row>
    <row r="1576" ht="21" customHeight="1" s="1">
      <c r="B1576" t="inlineStr">
        <is>
          <t>Majaal</t>
        </is>
      </c>
      <c r="H1576" t="inlineStr">
        <is>
          <t>Caramel Tumbled Travertine 15.25x15.25</t>
        </is>
      </c>
    </row>
    <row r="1577" ht="21" customHeight="1" s="1">
      <c r="B1577" t="inlineStr">
        <is>
          <t>Majaal</t>
        </is>
      </c>
      <c r="H1577" t="inlineStr">
        <is>
          <t>CARDIFF (PRE-CUT) WHITE MT 45x45</t>
        </is>
      </c>
    </row>
    <row r="1578" ht="21" customHeight="1" s="1">
      <c r="B1578" t="inlineStr">
        <is>
          <t>Majaal</t>
        </is>
      </c>
      <c r="H1578" t="inlineStr">
        <is>
          <t>CARMEN (PRE-CUT) BLUE MT 45x45</t>
        </is>
      </c>
    </row>
    <row r="1579" ht="21" customHeight="1" s="1">
      <c r="B1579" t="inlineStr">
        <is>
          <t>Majaal</t>
        </is>
      </c>
      <c r="H1579" t="inlineStr">
        <is>
          <t>CARMEN (PRE-CUT) GRAPHITE MT 45x45</t>
        </is>
      </c>
    </row>
    <row r="1580" ht="21" customHeight="1" s="1">
      <c r="B1580" t="inlineStr">
        <is>
          <t>Majaal</t>
        </is>
      </c>
      <c r="H1580" t="inlineStr">
        <is>
          <t>Carrara White Hill flat (sample)</t>
        </is>
      </c>
    </row>
    <row r="1581" ht="21" customHeight="1" s="1">
      <c r="B1581" t="inlineStr">
        <is>
          <t>Majaal</t>
        </is>
      </c>
      <c r="H1581" t="inlineStr">
        <is>
          <t>Carrera SQUARE 23x23</t>
        </is>
      </c>
    </row>
    <row r="1582" ht="21" customHeight="1" s="1">
      <c r="B1582" t="inlineStr">
        <is>
          <t>Majaal</t>
        </is>
      </c>
      <c r="H1582" t="inlineStr">
        <is>
          <t>[CBSST001] Ferrara Nostalgia Corner</t>
        </is>
      </c>
    </row>
    <row r="1583" ht="21" customHeight="1" s="1">
      <c r="B1583" t="inlineStr">
        <is>
          <t>Majaal</t>
        </is>
      </c>
      <c r="H1583" t="inlineStr">
        <is>
          <t>[CBSST002] Terra corner</t>
        </is>
      </c>
    </row>
    <row r="1584" ht="21" customHeight="1" s="1">
      <c r="B1584" t="inlineStr">
        <is>
          <t>Majaal</t>
        </is>
      </c>
      <c r="H1584" t="inlineStr">
        <is>
          <t>[CBSST003] Slimfix Dark Grey - Corner</t>
        </is>
      </c>
    </row>
    <row r="1585" ht="21" customHeight="1" s="1">
      <c r="B1585" t="inlineStr">
        <is>
          <t>Majaal</t>
        </is>
      </c>
      <c r="H1585" t="inlineStr">
        <is>
          <t>[CBSST004] Slimfix Mega Autumn - Corner</t>
        </is>
      </c>
    </row>
    <row r="1586" ht="21" customHeight="1" s="1">
      <c r="B1586" t="inlineStr">
        <is>
          <t>Majaal</t>
        </is>
      </c>
      <c r="H1586" t="inlineStr">
        <is>
          <t>[CBSST005] Loft Nero corner</t>
        </is>
      </c>
    </row>
    <row r="1587" ht="21" customHeight="1" s="1">
      <c r="B1587" t="inlineStr">
        <is>
          <t>Majaal</t>
        </is>
      </c>
      <c r="H1587" t="inlineStr">
        <is>
          <t>[CBSST007] Granulbrick G50 : White Corner</t>
        </is>
      </c>
    </row>
    <row r="1588" ht="21" customHeight="1" s="1">
      <c r="B1588" t="inlineStr">
        <is>
          <t>Majaal</t>
        </is>
      </c>
      <c r="H1588" t="inlineStr">
        <is>
          <t>[CBSST007] Sierra Pearl corner</t>
        </is>
      </c>
    </row>
    <row r="1589" ht="21" customHeight="1" s="1">
      <c r="B1589" t="inlineStr">
        <is>
          <t>Majaal</t>
        </is>
      </c>
      <c r="H1589" t="inlineStr">
        <is>
          <t>[CBSST008] Granulbrick G50 : Red Corner</t>
        </is>
      </c>
    </row>
    <row r="1590" ht="21" customHeight="1" s="1">
      <c r="B1590" t="inlineStr">
        <is>
          <t>Majaal</t>
        </is>
      </c>
      <c r="H1590" t="inlineStr">
        <is>
          <t>[CBSST009] Ferrara Sand corner</t>
        </is>
      </c>
    </row>
    <row r="1591" ht="21" customHeight="1" s="1">
      <c r="B1591" t="inlineStr">
        <is>
          <t>Majaal</t>
        </is>
      </c>
      <c r="H1591" t="inlineStr">
        <is>
          <t>CHEVRON OREGON NOGAL 8,5X44</t>
        </is>
      </c>
    </row>
    <row r="1592" ht="21" customHeight="1" s="1">
      <c r="B1592" t="inlineStr">
        <is>
          <t>Majaal</t>
        </is>
      </c>
      <c r="H1592" t="inlineStr">
        <is>
          <t>CHEVRON OREGON ROBLE A 9.8X46.5</t>
        </is>
      </c>
    </row>
    <row r="1593" ht="21" customHeight="1" s="1">
      <c r="B1593" t="inlineStr">
        <is>
          <t>Majaal</t>
        </is>
      </c>
      <c r="H1593" t="inlineStr">
        <is>
          <t>CHEVRON OREGON ROBLE B 9.8X46.5</t>
        </is>
      </c>
    </row>
    <row r="1594" ht="21" customHeight="1" s="1">
      <c r="B1594" t="inlineStr">
        <is>
          <t>Majaal</t>
        </is>
      </c>
      <c r="H1594" t="inlineStr">
        <is>
          <t>[قاعدة حوض  CNB348C] Bancada Soria Cambrian 100</t>
        </is>
      </c>
    </row>
    <row r="1595" ht="21" customHeight="1" s="1">
      <c r="B1595" t="inlineStr">
        <is>
          <t>Majaal</t>
        </is>
      </c>
      <c r="H1595" t="inlineStr">
        <is>
          <t>[قاعدة حوض  CNB348H] Bancada soria Hibernian 100</t>
        </is>
      </c>
    </row>
    <row r="1596" ht="21" customHeight="1" s="1">
      <c r="B1596" t="inlineStr">
        <is>
          <t>Majaal</t>
        </is>
      </c>
      <c r="H1596" t="inlineStr">
        <is>
          <t>COL001BG LOOP SINGLE HOOK BG</t>
        </is>
      </c>
    </row>
    <row r="1597" ht="21" customHeight="1" s="1">
      <c r="B1597" t="inlineStr">
        <is>
          <t>Majaal</t>
        </is>
      </c>
      <c r="H1597" t="inlineStr">
        <is>
          <t>COL001BG LOOP SINGLE HOOK BG</t>
        </is>
      </c>
    </row>
    <row r="1598" ht="21" customHeight="1" s="1">
      <c r="B1598" t="inlineStr">
        <is>
          <t>Majaal</t>
        </is>
      </c>
      <c r="H1598" t="inlineStr">
        <is>
          <t>COL001BM LOOP SINGLE HOOK BM</t>
        </is>
      </c>
    </row>
    <row r="1599" ht="21" customHeight="1" s="1">
      <c r="B1599" t="inlineStr">
        <is>
          <t>Majaal</t>
        </is>
      </c>
      <c r="H1599" t="inlineStr">
        <is>
          <t>COL001BM LOOP SINGLE HOOK BM</t>
        </is>
      </c>
    </row>
    <row r="1600" ht="21" customHeight="1" s="1">
      <c r="B1600" t="inlineStr">
        <is>
          <t>Majaal</t>
        </is>
      </c>
      <c r="H1600" t="inlineStr">
        <is>
          <t>COL001CR LOOP SINGLE HOOK CR</t>
        </is>
      </c>
    </row>
    <row r="1601" ht="21" customHeight="1" s="1">
      <c r="B1601" t="inlineStr">
        <is>
          <t>Majaal</t>
        </is>
      </c>
      <c r="H1601" t="inlineStr">
        <is>
          <t>COL001CR LOOP SINGLE HOOK CR</t>
        </is>
      </c>
    </row>
    <row r="1602" ht="21" customHeight="1" s="1">
      <c r="B1602" t="inlineStr">
        <is>
          <t>Majaal</t>
        </is>
      </c>
      <c r="H1602" t="inlineStr">
        <is>
          <t>COL001MG LOOP SINGLE HOOK MG</t>
        </is>
      </c>
    </row>
    <row r="1603" ht="21" customHeight="1" s="1">
      <c r="B1603" t="inlineStr">
        <is>
          <t>Majaal</t>
        </is>
      </c>
      <c r="H1603" t="inlineStr">
        <is>
          <t>COL001MG LOOP SINGLE HOOK MG</t>
        </is>
      </c>
    </row>
    <row r="1604" ht="21" customHeight="1" s="1">
      <c r="B1604" t="inlineStr">
        <is>
          <t>Majaal</t>
        </is>
      </c>
      <c r="H1604" t="inlineStr">
        <is>
          <t xml:space="preserve">COL001RG LOOP SINGLE HOOK RG </t>
        </is>
      </c>
    </row>
    <row r="1605" ht="21" customHeight="1" s="1">
      <c r="B1605" t="inlineStr">
        <is>
          <t>Majaal</t>
        </is>
      </c>
      <c r="H1605" t="inlineStr">
        <is>
          <t xml:space="preserve">COL001RG LOOP SINGLE HOOK RG </t>
        </is>
      </c>
    </row>
    <row r="1606" ht="21" customHeight="1" s="1">
      <c r="B1606" t="inlineStr">
        <is>
          <t>Majaal</t>
        </is>
      </c>
      <c r="H1606" t="inlineStr">
        <is>
          <t>COLOOINB LOOP SINGLE HOOK NB</t>
        </is>
      </c>
    </row>
    <row r="1607" ht="21" customHeight="1" s="1">
      <c r="B1607" t="inlineStr">
        <is>
          <t>Majaal</t>
        </is>
      </c>
      <c r="H1607" t="inlineStr">
        <is>
          <t>COLOOIRG LOOP SINGLE HOOK RG</t>
        </is>
      </c>
    </row>
    <row r="1608" ht="21" customHeight="1" s="1">
      <c r="B1608" t="inlineStr">
        <is>
          <t>Majaal</t>
        </is>
      </c>
      <c r="H1608" t="inlineStr">
        <is>
          <t>COMOOOIBG LOOP EXTENDABLE SINGLE LEVER SHOWER COLUMN BG</t>
        </is>
      </c>
    </row>
    <row r="1609" ht="21" customHeight="1" s="1">
      <c r="B1609" t="inlineStr">
        <is>
          <t>Majaal</t>
        </is>
      </c>
      <c r="H1609" t="inlineStr">
        <is>
          <t>COMOOOIBG LOOP EXTENDABLE SINGLE LEVER SHOWER COLUMN BG</t>
        </is>
      </c>
    </row>
    <row r="1610" ht="21" customHeight="1" s="1">
      <c r="B1610" t="inlineStr">
        <is>
          <t>Majaal</t>
        </is>
      </c>
      <c r="H1610" t="inlineStr">
        <is>
          <t>CREAM BEDHBID 80x80</t>
        </is>
      </c>
    </row>
    <row r="1611" ht="21" customHeight="1" s="1">
      <c r="B1611" t="inlineStr">
        <is>
          <t>Majaal</t>
        </is>
      </c>
      <c r="H1611" t="inlineStr">
        <is>
          <t>[CRSST001] Arcadia Dark Rundle Corner</t>
        </is>
      </c>
    </row>
    <row r="1612" ht="21" customHeight="1" s="1">
      <c r="B1612" t="inlineStr">
        <is>
          <t>Majaal</t>
        </is>
      </c>
      <c r="H1612" t="inlineStr">
        <is>
          <t>[CRSST004] Sierra Ash corner</t>
        </is>
      </c>
    </row>
    <row r="1613" ht="21" customHeight="1" s="1">
      <c r="B1613" t="inlineStr">
        <is>
          <t>Majaal</t>
        </is>
      </c>
      <c r="H1613" t="inlineStr">
        <is>
          <t>[CRSST005] Pratico Pearl corner</t>
        </is>
      </c>
    </row>
    <row r="1614" ht="21" customHeight="1" s="1">
      <c r="B1614" t="inlineStr">
        <is>
          <t>Majaal</t>
        </is>
      </c>
      <c r="H1614" t="inlineStr">
        <is>
          <t>[CRSST006] PRATICO SMOKE CORNER</t>
        </is>
      </c>
    </row>
    <row r="1615" ht="21" customHeight="1" s="1">
      <c r="B1615" t="inlineStr">
        <is>
          <t>Majaal</t>
        </is>
      </c>
      <c r="H1615" t="inlineStr">
        <is>
          <t>D61 Ellade Bathtub With Chrome Legs</t>
        </is>
      </c>
    </row>
    <row r="1616" ht="21" customHeight="1" s="1">
      <c r="B1616" t="inlineStr">
        <is>
          <t>Majaal</t>
        </is>
      </c>
      <c r="H1616" t="inlineStr">
        <is>
          <t xml:space="preserve">DAROCA BLACK 15X15 </t>
        </is>
      </c>
    </row>
    <row r="1617" ht="21" customHeight="1" s="1">
      <c r="B1617" t="inlineStr">
        <is>
          <t>Majaal</t>
        </is>
      </c>
      <c r="H1617" t="inlineStr">
        <is>
          <t>DEDAL TRIM CR</t>
        </is>
      </c>
    </row>
    <row r="1618" ht="21" customHeight="1" s="1">
      <c r="B1618" t="inlineStr">
        <is>
          <t>Majaal</t>
        </is>
      </c>
      <c r="H1618" t="inlineStr">
        <is>
          <t>DISPLAY SOLUTIONS</t>
        </is>
      </c>
    </row>
    <row r="1619" ht="21" customHeight="1" s="1">
      <c r="B1619" t="inlineStr">
        <is>
          <t>Majaal</t>
        </is>
      </c>
      <c r="H1619" t="inlineStr">
        <is>
          <t>DISPLAY SOLUTIONS</t>
        </is>
      </c>
    </row>
    <row r="1620" ht="21" customHeight="1" s="1">
      <c r="B1620" t="inlineStr">
        <is>
          <t>Majaal</t>
        </is>
      </c>
      <c r="H1620" t="inlineStr">
        <is>
          <t>Diva Cream Sat RC 60x60</t>
        </is>
      </c>
    </row>
    <row r="1621" ht="21" customHeight="1" s="1">
      <c r="B1621" t="inlineStr">
        <is>
          <t>Majaal</t>
        </is>
      </c>
      <c r="H1621" t="inlineStr">
        <is>
          <t>DP SEAFORD (PRE-CUT) GREY  44.5x44.5</t>
        </is>
      </c>
    </row>
    <row r="1622" ht="21" customHeight="1" s="1">
      <c r="B1622" t="inlineStr">
        <is>
          <t>Majaal</t>
        </is>
      </c>
      <c r="H1622" t="inlineStr">
        <is>
          <t>Elbert Marfil</t>
        </is>
      </c>
    </row>
    <row r="1623" ht="21" customHeight="1" s="1">
      <c r="B1623" t="inlineStr">
        <is>
          <t>Majaal</t>
        </is>
      </c>
      <c r="H1623" t="inlineStr">
        <is>
          <t>EMBER ALMOND MT(PRC)120X280RC  عينة</t>
        </is>
      </c>
    </row>
    <row r="1624" ht="21" customHeight="1" s="1">
      <c r="B1624" t="inlineStr">
        <is>
          <t>Majaal</t>
        </is>
      </c>
      <c r="H1624" t="inlineStr">
        <is>
          <t xml:space="preserve">EMBER SAND MT(PRC)120X280RC عينة </t>
        </is>
      </c>
    </row>
    <row r="1625" ht="21" customHeight="1" s="1">
      <c r="B1625" t="inlineStr">
        <is>
          <t>Majaal</t>
        </is>
      </c>
      <c r="H1625" t="inlineStr">
        <is>
          <t xml:space="preserve">EPOQUE (PRE-CUT) BLUE MT  45x45  </t>
        </is>
      </c>
    </row>
    <row r="1626" ht="21" customHeight="1" s="1">
      <c r="B1626" t="inlineStr">
        <is>
          <t>Majaal</t>
        </is>
      </c>
      <c r="H1626" t="inlineStr">
        <is>
          <t>ESC001BG LOOP TOILET BRUSH HOLDER BG</t>
        </is>
      </c>
    </row>
    <row r="1627" ht="21" customHeight="1" s="1">
      <c r="B1627" t="inlineStr">
        <is>
          <t>Majaal</t>
        </is>
      </c>
      <c r="H1627" t="inlineStr">
        <is>
          <t>ESC001BG LOOP TOILET BRUSH HOLDER BG</t>
        </is>
      </c>
    </row>
    <row r="1628" ht="21" customHeight="1" s="1">
      <c r="B1628" t="inlineStr">
        <is>
          <t>Majaal</t>
        </is>
      </c>
      <c r="H1628" t="inlineStr">
        <is>
          <t>ESC001BM LOOP TOILET BRUSH HOLDER BM</t>
        </is>
      </c>
    </row>
    <row r="1629" ht="21" customHeight="1" s="1">
      <c r="B1629" t="inlineStr">
        <is>
          <t>Majaal</t>
        </is>
      </c>
      <c r="H1629" t="inlineStr">
        <is>
          <t>ESC001BM LOOP TOILET BRUSH HOLDER BM</t>
        </is>
      </c>
    </row>
    <row r="1630" ht="21" customHeight="1" s="1">
      <c r="B1630" t="inlineStr">
        <is>
          <t>Majaal</t>
        </is>
      </c>
      <c r="H1630" t="inlineStr">
        <is>
          <t>ESC001CR LOOP TOILET BRUSH HOLDER CR</t>
        </is>
      </c>
    </row>
    <row r="1631" ht="21" customHeight="1" s="1">
      <c r="B1631" t="inlineStr">
        <is>
          <t>Majaal</t>
        </is>
      </c>
      <c r="H1631" t="inlineStr">
        <is>
          <t>ESC001CR LOOP TOILET BRUSH HOLDER CR</t>
        </is>
      </c>
    </row>
    <row r="1632" ht="21" customHeight="1" s="1">
      <c r="B1632" t="inlineStr">
        <is>
          <t>Majaal</t>
        </is>
      </c>
      <c r="H1632" t="inlineStr">
        <is>
          <t>ESC001MG LOOP TOILET BRUSH HOLDER MG</t>
        </is>
      </c>
    </row>
    <row r="1633" ht="21" customHeight="1" s="1">
      <c r="B1633" t="inlineStr">
        <is>
          <t>Majaal</t>
        </is>
      </c>
      <c r="H1633" t="inlineStr">
        <is>
          <t>ESC001RG LOOP TOILET BRUSH HOLDER RG</t>
        </is>
      </c>
    </row>
    <row r="1634" ht="21" customHeight="1" s="1">
      <c r="B1634" t="inlineStr">
        <is>
          <t>Majaal</t>
        </is>
      </c>
      <c r="H1634" t="inlineStr">
        <is>
          <t>ESC001RG LOOP TOILET BRUSH HOLDER RG</t>
        </is>
      </c>
    </row>
    <row r="1635" ht="21" customHeight="1" s="1">
      <c r="B1635" t="inlineStr">
        <is>
          <t>Majaal</t>
        </is>
      </c>
      <c r="H1635" t="inlineStr">
        <is>
          <t>ETIENNE GREY PRC RC 60x60</t>
        </is>
      </c>
    </row>
    <row r="1636" ht="21" customHeight="1" s="1">
      <c r="B1636" t="inlineStr">
        <is>
          <t>Majaal</t>
        </is>
      </c>
      <c r="H1636" t="inlineStr">
        <is>
          <t>EVO GREY C3 MT 60x120</t>
        </is>
      </c>
    </row>
    <row r="1637" ht="21" customHeight="1" s="1">
      <c r="B1637" t="inlineStr">
        <is>
          <t>Majaal</t>
        </is>
      </c>
      <c r="H1637" t="inlineStr">
        <is>
          <t>Evolution Grey Riser 15x120</t>
        </is>
      </c>
    </row>
    <row r="1638" ht="21" customHeight="1" s="1">
      <c r="B1638" t="inlineStr">
        <is>
          <t>Majaal</t>
        </is>
      </c>
      <c r="H1638" t="inlineStr">
        <is>
          <t>Evolution Grey Step 160x33</t>
        </is>
      </c>
    </row>
    <row r="1639" ht="21" customHeight="1" s="1">
      <c r="B1639" t="inlineStr">
        <is>
          <t>Majaal</t>
        </is>
      </c>
      <c r="H1639" t="inlineStr">
        <is>
          <t>EXPDEDALBOXRt DEDAL MIXER SHOWROOM BOX RM</t>
        </is>
      </c>
    </row>
    <row r="1640" ht="21" customHeight="1" s="1">
      <c r="B1640" t="inlineStr">
        <is>
          <t>Majaal</t>
        </is>
      </c>
      <c r="H1640" t="inlineStr">
        <is>
          <t>EXPLOOPBOXBM LOOP MIXER SHOWROOM BOX BLACK MATT</t>
        </is>
      </c>
    </row>
    <row r="1641" ht="21" customHeight="1" s="1">
      <c r="B1641" t="inlineStr">
        <is>
          <t>Majaal</t>
        </is>
      </c>
      <c r="H1641" t="inlineStr">
        <is>
          <t>EXPLOOPBOXBM LOOP MIXER SHOWROOM BOX BLACK MATT</t>
        </is>
      </c>
    </row>
    <row r="1642" ht="21" customHeight="1" s="1">
      <c r="B1642" t="inlineStr">
        <is>
          <t>Majaal</t>
        </is>
      </c>
      <c r="H1642" t="inlineStr">
        <is>
          <t>EXPLOOPBOXCR LOOP MIXER SHOWROOM BOX CHROME PLATE</t>
        </is>
      </c>
    </row>
    <row r="1643" ht="21" customHeight="1" s="1">
      <c r="B1643" t="inlineStr">
        <is>
          <t>Majaal</t>
        </is>
      </c>
      <c r="H1643" t="inlineStr">
        <is>
          <t>EXPLOOPBOXCR LOOP MIXER SHOWROOM BOX CHROME PLATE</t>
        </is>
      </c>
    </row>
    <row r="1644" ht="21" customHeight="1" s="1">
      <c r="B1644" t="inlineStr">
        <is>
          <t>Majaal</t>
        </is>
      </c>
      <c r="H1644" t="inlineStr">
        <is>
          <t>EXPLOOPBOXMG LOOP MIXER SHOWROOM BOX METAL GUN</t>
        </is>
      </c>
    </row>
    <row r="1645" ht="21" customHeight="1" s="1">
      <c r="B1645" t="inlineStr">
        <is>
          <t>Majaal</t>
        </is>
      </c>
      <c r="H1645" t="inlineStr">
        <is>
          <t>EXPLOOPBOXMG LOOP MIXER SHOWROOM BOX METAL GUN</t>
        </is>
      </c>
    </row>
    <row r="1646" ht="21" customHeight="1" s="1">
      <c r="B1646" t="inlineStr">
        <is>
          <t>Majaal</t>
        </is>
      </c>
      <c r="H1646" t="inlineStr">
        <is>
          <t>EXPLOOPBOXNB LOOP MIXER SHOWROOM BOX NICKLE BRUSHED</t>
        </is>
      </c>
    </row>
    <row r="1647" ht="21" customHeight="1" s="1">
      <c r="B1647" t="inlineStr">
        <is>
          <t>Majaal</t>
        </is>
      </c>
      <c r="H1647" t="inlineStr">
        <is>
          <t>EXPLOOPBOXNB LOOP MIXER SHOWROOM BOX NICKLE BRUSHED</t>
        </is>
      </c>
    </row>
    <row r="1648" ht="21" customHeight="1" s="1">
      <c r="B1648" t="inlineStr">
        <is>
          <t>Majaal</t>
        </is>
      </c>
      <c r="H1648" t="inlineStr">
        <is>
          <t>EXPLOOPBOXRG LOOP MIXER SHOWROOM BOX BRUSHED ROSE GOLD</t>
        </is>
      </c>
    </row>
    <row r="1649" ht="21" customHeight="1" s="1">
      <c r="B1649" t="inlineStr">
        <is>
          <t>Majaal</t>
        </is>
      </c>
      <c r="H1649" t="inlineStr">
        <is>
          <t>EXPLOOPBOXRG LOOP MIXER SHOWROOM BOX BRUSHED ROSE GOLD</t>
        </is>
      </c>
    </row>
    <row r="1650" ht="21" customHeight="1" s="1">
      <c r="B1650" t="inlineStr">
        <is>
          <t>Majaal</t>
        </is>
      </c>
      <c r="H1650" t="inlineStr">
        <is>
          <t>[FBSST001] Ferrara Nostalgia Flat</t>
        </is>
      </c>
    </row>
    <row r="1651" ht="21" customHeight="1" s="1">
      <c r="B1651" t="inlineStr">
        <is>
          <t>Majaal</t>
        </is>
      </c>
      <c r="H1651" t="inlineStr">
        <is>
          <t>[FBSST002] Terra Flat</t>
        </is>
      </c>
    </row>
    <row r="1652" ht="21" customHeight="1" s="1">
      <c r="B1652" t="inlineStr">
        <is>
          <t>Majaal</t>
        </is>
      </c>
      <c r="H1652" t="inlineStr">
        <is>
          <t>[FBSST003] Slimfix Dark Grey - Flat</t>
        </is>
      </c>
    </row>
    <row r="1653" ht="21" customHeight="1" s="1">
      <c r="B1653" t="inlineStr">
        <is>
          <t>Majaal</t>
        </is>
      </c>
      <c r="H1653" t="inlineStr">
        <is>
          <t>[FBSST005] Loft Nero Flat</t>
        </is>
      </c>
    </row>
    <row r="1654" ht="21" customHeight="1" s="1">
      <c r="B1654" t="inlineStr">
        <is>
          <t>Majaal</t>
        </is>
      </c>
      <c r="H1654" t="inlineStr">
        <is>
          <t>[FBSST007] Granulbrick G50 : White Flat</t>
        </is>
      </c>
    </row>
    <row r="1655" ht="21" customHeight="1" s="1">
      <c r="B1655" t="inlineStr">
        <is>
          <t>Majaal</t>
        </is>
      </c>
      <c r="H1655" t="inlineStr">
        <is>
          <t>[FBSST009] Ferrara Sand flat</t>
        </is>
      </c>
    </row>
    <row r="1656" ht="21" customHeight="1" s="1">
      <c r="B1656" t="inlineStr">
        <is>
          <t>Majaal</t>
        </is>
      </c>
      <c r="H1656" t="inlineStr">
        <is>
          <t>Finezza Bianco Natural RECT. 80x160</t>
        </is>
      </c>
    </row>
    <row r="1657" ht="21" customHeight="1" s="1">
      <c r="B1657" t="inlineStr">
        <is>
          <t>Majaal</t>
        </is>
      </c>
      <c r="H1657" t="inlineStr">
        <is>
          <t>[FRSST001] Arcadia Dark Rundle Flat</t>
        </is>
      </c>
    </row>
    <row r="1658" ht="21" customHeight="1" s="1">
      <c r="B1658" t="inlineStr">
        <is>
          <t>Majaal</t>
        </is>
      </c>
      <c r="H1658" t="inlineStr">
        <is>
          <t>[FRSST001] Arcadia Dark Rundle Flat</t>
        </is>
      </c>
    </row>
    <row r="1659" ht="21" customHeight="1" s="1">
      <c r="B1659" t="inlineStr">
        <is>
          <t>Majaal</t>
        </is>
      </c>
      <c r="H1659" t="inlineStr">
        <is>
          <t>[FRSST005] Pratico Pearl Flat</t>
        </is>
      </c>
    </row>
    <row r="1660" ht="21" customHeight="1" s="1">
      <c r="B1660" t="inlineStr">
        <is>
          <t>Majaal</t>
        </is>
      </c>
      <c r="H1660" t="inlineStr">
        <is>
          <t>[FRSST006] Pratico Smoke Flat</t>
        </is>
      </c>
    </row>
    <row r="1661" ht="21" customHeight="1" s="1">
      <c r="B1661" t="inlineStr">
        <is>
          <t>Majaal</t>
        </is>
      </c>
      <c r="H1661" t="inlineStr">
        <is>
          <t>Gava Perla BR 60x60</t>
        </is>
      </c>
    </row>
    <row r="1662" ht="21" customHeight="1" s="1">
      <c r="B1662" t="inlineStr">
        <is>
          <t>Majaal</t>
        </is>
      </c>
      <c r="H1662" t="inlineStr">
        <is>
          <t>GAYA QUARTZITE 120x280</t>
        </is>
      </c>
    </row>
    <row r="1663" ht="21" customHeight="1" s="1">
      <c r="B1663" t="inlineStr">
        <is>
          <t>Majaal</t>
        </is>
      </c>
      <c r="H1663" t="inlineStr">
        <is>
          <t>GIO 2.0 Drop-in Wash-basin 1Hole G240 **GREEN MATT**</t>
        </is>
      </c>
    </row>
    <row r="1664" ht="21" customHeight="1" s="1">
      <c r="B1664" t="inlineStr">
        <is>
          <t>Majaal</t>
        </is>
      </c>
      <c r="H1664" t="inlineStr">
        <is>
          <t>GIO 2.0 Drop-in Wash-basin 1Hole G240 **GREY MATT**</t>
        </is>
      </c>
    </row>
    <row r="1665" ht="21" customHeight="1" s="1">
      <c r="B1665" t="inlineStr">
        <is>
          <t>Majaal</t>
        </is>
      </c>
      <c r="H1665" t="inlineStr">
        <is>
          <t>GIO 2.0 Drop-in Wash-basin 1Hole G240 **GREY MATT**</t>
        </is>
      </c>
    </row>
    <row r="1666" ht="21" customHeight="1" s="1">
      <c r="B1666" t="inlineStr">
        <is>
          <t>Majaal</t>
        </is>
      </c>
      <c r="H1666" t="inlineStr">
        <is>
          <t>GIO 2.0 Drop-in Wash-basin 1Hole G240 **PINK MATT**</t>
        </is>
      </c>
    </row>
    <row r="1667" ht="21" customHeight="1" s="1">
      <c r="B1667" t="inlineStr">
        <is>
          <t>Majaal</t>
        </is>
      </c>
      <c r="H1667" t="inlineStr">
        <is>
          <t>GIO 2.0 Drop-in Wash-basin 1Hole G240 **PINK MATT**</t>
        </is>
      </c>
    </row>
    <row r="1668" ht="21" customHeight="1" s="1">
      <c r="B1668" t="inlineStr">
        <is>
          <t>Majaal</t>
        </is>
      </c>
      <c r="H1668" t="inlineStr">
        <is>
          <t>GIO EVO' 2.0 Rectangular Countertop Wash Basin 60cm G40E **PINK MATT**</t>
        </is>
      </c>
    </row>
    <row r="1669" ht="21" customHeight="1" s="1">
      <c r="B1669" t="inlineStr">
        <is>
          <t>Majaal</t>
        </is>
      </c>
      <c r="H1669" t="inlineStr">
        <is>
          <t xml:space="preserve">Glory Vista White Dune Corner </t>
        </is>
      </c>
    </row>
    <row r="1670" ht="21" customHeight="1" s="1">
      <c r="B1670" t="inlineStr">
        <is>
          <t>Majaal</t>
        </is>
      </c>
      <c r="H1670" t="inlineStr">
        <is>
          <t>Glory Vista White Dune Flat</t>
        </is>
      </c>
    </row>
    <row r="1671" ht="21" customHeight="1" s="1">
      <c r="B1671" t="inlineStr">
        <is>
          <t>Majaal</t>
        </is>
      </c>
      <c r="H1671" t="inlineStr">
        <is>
          <t>GOLD HARD POL RECT 120X280</t>
        </is>
      </c>
    </row>
    <row r="1672" ht="21" customHeight="1" s="1">
      <c r="B1672" t="inlineStr">
        <is>
          <t>Majaal</t>
        </is>
      </c>
      <c r="H1672" t="inlineStr">
        <is>
          <t>Golden White PL 60x120</t>
        </is>
      </c>
    </row>
    <row r="1673" ht="21" customHeight="1" s="1">
      <c r="B1673" t="inlineStr">
        <is>
          <t>Majaal</t>
        </is>
      </c>
      <c r="H1673" t="inlineStr">
        <is>
          <t>Grafton Silver Rectificado 60x60</t>
        </is>
      </c>
    </row>
    <row r="1674" ht="21" customHeight="1" s="1">
      <c r="B1674" t="inlineStr">
        <is>
          <t>Majaal</t>
        </is>
      </c>
      <c r="H1674" t="inlineStr">
        <is>
          <t xml:space="preserve">Granulbrick 50 G57 Yellow Corner </t>
        </is>
      </c>
    </row>
    <row r="1675" ht="21" customHeight="1" s="1">
      <c r="B1675" t="inlineStr">
        <is>
          <t>Majaal</t>
        </is>
      </c>
      <c r="H1675" t="inlineStr">
        <is>
          <t xml:space="preserve">Granulbrick MIX 3 Corner </t>
        </is>
      </c>
    </row>
    <row r="1676" ht="21" customHeight="1" s="1">
      <c r="B1676" t="inlineStr">
        <is>
          <t>Majaal</t>
        </is>
      </c>
      <c r="H1676" t="inlineStr">
        <is>
          <t>GROUT] ANTRACITA</t>
        </is>
      </c>
    </row>
    <row r="1677" ht="21" customHeight="1" s="1">
      <c r="B1677" t="inlineStr">
        <is>
          <t>Majaal</t>
        </is>
      </c>
      <c r="H1677" t="inlineStr">
        <is>
          <t>GROUT] ANTRACITA</t>
        </is>
      </c>
    </row>
    <row r="1678" ht="21" customHeight="1" s="1">
      <c r="B1678" t="inlineStr">
        <is>
          <t>Majaal</t>
        </is>
      </c>
      <c r="H1678" t="inlineStr">
        <is>
          <t>GROUT] ANTRACITA</t>
        </is>
      </c>
    </row>
    <row r="1679" ht="21" customHeight="1" s="1">
      <c r="B1679" t="inlineStr">
        <is>
          <t>Majaal</t>
        </is>
      </c>
      <c r="H1679" t="inlineStr">
        <is>
          <t>GROUT ANTRACITA - C34</t>
        </is>
      </c>
    </row>
    <row r="1680" ht="21" customHeight="1" s="1">
      <c r="B1680" t="inlineStr">
        <is>
          <t>Majaal</t>
        </is>
      </c>
      <c r="H1680" t="inlineStr">
        <is>
          <t>GROUT ANTRACITA - C34</t>
        </is>
      </c>
    </row>
    <row r="1681" ht="21" customHeight="1" s="1">
      <c r="B1681" t="inlineStr">
        <is>
          <t>Majaal</t>
        </is>
      </c>
      <c r="H1681" t="inlineStr">
        <is>
          <t>GROUT CAVA C06</t>
        </is>
      </c>
    </row>
    <row r="1682" ht="21" customHeight="1" s="1">
      <c r="B1682" t="inlineStr">
        <is>
          <t>Majaal</t>
        </is>
      </c>
      <c r="H1682" t="inlineStr">
        <is>
          <t>GROUT CAVA C06</t>
        </is>
      </c>
    </row>
    <row r="1683" ht="21" customHeight="1" s="1">
      <c r="B1683" t="inlineStr">
        <is>
          <t>Majaal</t>
        </is>
      </c>
      <c r="H1683" t="inlineStr">
        <is>
          <t>GROUT] CHOCOLATE</t>
        </is>
      </c>
    </row>
    <row r="1684" ht="21" customHeight="1" s="1">
      <c r="B1684" t="inlineStr">
        <is>
          <t>Majaal</t>
        </is>
      </c>
      <c r="H1684" t="inlineStr">
        <is>
          <t>GROUT] CHOCOLATE</t>
        </is>
      </c>
    </row>
    <row r="1685" ht="21" customHeight="1" s="1">
      <c r="B1685" t="inlineStr">
        <is>
          <t>Majaal</t>
        </is>
      </c>
      <c r="H1685" t="inlineStr">
        <is>
          <t>] GROUT] CHOCOLATE</t>
        </is>
      </c>
    </row>
    <row r="1686" ht="21" customHeight="1" s="1">
      <c r="B1686" t="inlineStr">
        <is>
          <t>Majaal</t>
        </is>
      </c>
      <c r="H1686" t="inlineStr">
        <is>
          <t>] GROUT] CHOCOLATE</t>
        </is>
      </c>
    </row>
    <row r="1687" ht="21" customHeight="1" s="1">
      <c r="B1687" t="inlineStr">
        <is>
          <t>Majaal</t>
        </is>
      </c>
      <c r="H1687" t="inlineStr">
        <is>
          <t>] GROUT MARFIL</t>
        </is>
      </c>
    </row>
    <row r="1688" ht="21" customHeight="1" s="1">
      <c r="B1688" t="inlineStr">
        <is>
          <t>Majaal</t>
        </is>
      </c>
      <c r="H1688" t="inlineStr">
        <is>
          <t>] GROUT MARFIL</t>
        </is>
      </c>
    </row>
    <row r="1689" ht="21" customHeight="1" s="1">
      <c r="B1689" t="inlineStr">
        <is>
          <t>Majaal</t>
        </is>
      </c>
      <c r="H1689" t="inlineStr">
        <is>
          <t>GROUT PIEDRA STONE C08</t>
        </is>
      </c>
    </row>
    <row r="1690" ht="21" customHeight="1" s="1">
      <c r="B1690" t="inlineStr">
        <is>
          <t>Majaal</t>
        </is>
      </c>
      <c r="H1690" t="inlineStr">
        <is>
          <t>GRVS-001] GROUT BLANCO] C01</t>
        </is>
      </c>
    </row>
    <row r="1691" ht="21" customHeight="1" s="1">
      <c r="B1691" t="inlineStr">
        <is>
          <t>Majaal</t>
        </is>
      </c>
      <c r="H1691" t="inlineStr">
        <is>
          <t>GRVS-001] GROUT BLANCO] C01</t>
        </is>
      </c>
    </row>
    <row r="1692" ht="21" customHeight="1" s="1">
      <c r="B1692" t="inlineStr">
        <is>
          <t>Majaal</t>
        </is>
      </c>
      <c r="H1692" t="inlineStr">
        <is>
          <t>GRVS-001] GROUT BLANCO] C01</t>
        </is>
      </c>
    </row>
    <row r="1693" ht="21" customHeight="1" s="1">
      <c r="B1693" t="inlineStr">
        <is>
          <t>Majaal</t>
        </is>
      </c>
      <c r="H1693" t="inlineStr">
        <is>
          <t>GRVS-001] GROUT BLANCO] C01</t>
        </is>
      </c>
    </row>
    <row r="1694" ht="21" customHeight="1" s="1">
      <c r="B1694" t="inlineStr">
        <is>
          <t>Majaal</t>
        </is>
      </c>
      <c r="H1694" t="inlineStr">
        <is>
          <t>[GRVS-004] GROUT MARFIL-C1</t>
        </is>
      </c>
    </row>
    <row r="1695" ht="21" customHeight="1" s="1">
      <c r="B1695" t="inlineStr">
        <is>
          <t>Majaal</t>
        </is>
      </c>
      <c r="H1695" t="inlineStr">
        <is>
          <t>[GRVS-004] GROUT MARFIL-C1</t>
        </is>
      </c>
    </row>
    <row r="1696" ht="21" customHeight="1" s="1">
      <c r="B1696" t="inlineStr">
        <is>
          <t>Majaal</t>
        </is>
      </c>
      <c r="H1696" t="inlineStr">
        <is>
          <t>[GRVS-005] GROUT CHOCOLATE</t>
        </is>
      </c>
    </row>
    <row r="1697" ht="21" customHeight="1" s="1">
      <c r="B1697" t="inlineStr">
        <is>
          <t>Majaal</t>
        </is>
      </c>
      <c r="H1697" t="inlineStr">
        <is>
          <t>[GRVS-005] GROUT CHOCOLATE</t>
        </is>
      </c>
    </row>
    <row r="1698" ht="21" customHeight="1" s="1">
      <c r="B1698" t="inlineStr">
        <is>
          <t>Majaal</t>
        </is>
      </c>
      <c r="H1698" t="inlineStr">
        <is>
          <t>[GRVS-005] GROUT CHOCOLATE</t>
        </is>
      </c>
    </row>
    <row r="1699" ht="21" customHeight="1" s="1">
      <c r="B1699" t="inlineStr">
        <is>
          <t>Majaal</t>
        </is>
      </c>
      <c r="H1699" t="inlineStr">
        <is>
          <t>[GRVS-005] GROUT CHOCOLATE</t>
        </is>
      </c>
    </row>
    <row r="1700" ht="21" customHeight="1" s="1">
      <c r="B1700" t="inlineStr">
        <is>
          <t>Majaal</t>
        </is>
      </c>
      <c r="H1700" t="inlineStr">
        <is>
          <t>[GRVS-006] GROUT ANTRACITA - C34</t>
        </is>
      </c>
    </row>
    <row r="1701" ht="21" customHeight="1" s="1">
      <c r="B1701" t="inlineStr">
        <is>
          <t>Majaal</t>
        </is>
      </c>
      <c r="H1701" t="inlineStr">
        <is>
          <t>[GRVS-006] GROUT ANTRACITA - C34</t>
        </is>
      </c>
    </row>
    <row r="1702" ht="21" customHeight="1" s="1">
      <c r="B1702" t="inlineStr">
        <is>
          <t>Majaal</t>
        </is>
      </c>
      <c r="H1702" t="inlineStr">
        <is>
          <t>[GRVS-006] GROUT ANTRACITA - C34</t>
        </is>
      </c>
    </row>
    <row r="1703" ht="21" customHeight="1" s="1">
      <c r="B1703" t="inlineStr">
        <is>
          <t>Majaal</t>
        </is>
      </c>
      <c r="H1703" t="inlineStr">
        <is>
          <t>[GRVS-006] GROUT ANTRACITA - C34</t>
        </is>
      </c>
    </row>
    <row r="1704" ht="21" customHeight="1" s="1">
      <c r="B1704" t="inlineStr">
        <is>
          <t>Majaal</t>
        </is>
      </c>
      <c r="H1704" t="inlineStr">
        <is>
          <t>[GRVS-007] GROUT GRIS PERLA</t>
        </is>
      </c>
    </row>
    <row r="1705" ht="21" customHeight="1" s="1">
      <c r="B1705" t="inlineStr">
        <is>
          <t>Majaal</t>
        </is>
      </c>
      <c r="H1705" t="inlineStr">
        <is>
          <t>[GRVS-007] GROUT GRIS PERLA</t>
        </is>
      </c>
    </row>
    <row r="1706" ht="21" customHeight="1" s="1">
      <c r="B1706" t="inlineStr">
        <is>
          <t>Majaal</t>
        </is>
      </c>
      <c r="H1706" t="inlineStr">
        <is>
          <t>[GRVS-008] GROUT TERRA COTTA - C26</t>
        </is>
      </c>
    </row>
    <row r="1707" ht="21" customHeight="1" s="1">
      <c r="B1707" t="inlineStr">
        <is>
          <t>Majaal</t>
        </is>
      </c>
      <c r="H1707" t="inlineStr">
        <is>
          <t>[GRVS-009] GROUT GRANITE</t>
        </is>
      </c>
    </row>
    <row r="1708" ht="21" customHeight="1" s="1">
      <c r="B1708" t="inlineStr">
        <is>
          <t>Majaal</t>
        </is>
      </c>
      <c r="H1708" t="inlineStr">
        <is>
          <t>[GRVS-009] GROUT GRANITE</t>
        </is>
      </c>
    </row>
    <row r="1709" ht="21" customHeight="1" s="1">
      <c r="B1709" t="inlineStr">
        <is>
          <t>Majaal</t>
        </is>
      </c>
      <c r="H1709" t="inlineStr">
        <is>
          <t>[GRVS-009] GROUT GRANITE</t>
        </is>
      </c>
    </row>
    <row r="1710" ht="21" customHeight="1" s="1">
      <c r="B1710" t="inlineStr">
        <is>
          <t>Majaal</t>
        </is>
      </c>
      <c r="H1710" t="inlineStr">
        <is>
          <t>[H-EL/CON] Ellade Consolle 93CM D31</t>
        </is>
      </c>
    </row>
    <row r="1711" ht="21" customHeight="1" s="1">
      <c r="B1711" t="inlineStr">
        <is>
          <t>Majaal</t>
        </is>
      </c>
      <c r="H1711" t="inlineStr">
        <is>
          <t>[H-EL/CON] V110CR Ellade Chrome Structure for D31</t>
        </is>
      </c>
    </row>
    <row r="1712" ht="21" customHeight="1" s="1">
      <c r="B1712" t="inlineStr">
        <is>
          <t>Majaal</t>
        </is>
      </c>
      <c r="H1712" t="inlineStr">
        <is>
          <t>[H-EL/W] Ellade Toilet Seat / Wall-hung  DW10</t>
        </is>
      </c>
    </row>
    <row r="1713" ht="21" customHeight="1" s="1">
      <c r="B1713" t="inlineStr">
        <is>
          <t>Majaal</t>
        </is>
      </c>
      <c r="H1713" t="inlineStr">
        <is>
          <t>[H-EL/W] Ellade White Seat Cover DXZ</t>
        </is>
      </c>
    </row>
    <row r="1714" ht="21" customHeight="1" s="1">
      <c r="B1714" t="inlineStr">
        <is>
          <t>Majaal</t>
        </is>
      </c>
      <c r="H1714" t="inlineStr">
        <is>
          <t>[H-FS/BKM] FASTER BLACK MATT</t>
        </is>
      </c>
    </row>
    <row r="1715" ht="21" customHeight="1" s="1">
      <c r="B1715" t="inlineStr">
        <is>
          <t>Majaal</t>
        </is>
      </c>
      <c r="H1715" t="inlineStr">
        <is>
          <t>[H-FS/BKM] FASTER BLACK MATT</t>
        </is>
      </c>
    </row>
    <row r="1716" ht="21" customHeight="1" s="1">
      <c r="B1716" t="inlineStr">
        <is>
          <t>Majaal</t>
        </is>
      </c>
      <c r="H1716" t="inlineStr">
        <is>
          <t>[H-FS/BKM] Faster Slim Seat Cover Quick Release  FAZQ **BLACK MATT**</t>
        </is>
      </c>
    </row>
    <row r="1717" ht="21" customHeight="1" s="1">
      <c r="B1717" t="inlineStr">
        <is>
          <t>Majaal</t>
        </is>
      </c>
      <c r="H1717" t="inlineStr">
        <is>
          <t>[H-FS/BKM] Faster Slim Seat Cover Quick Release  FAZQ **BLACK MATT**</t>
        </is>
      </c>
    </row>
    <row r="1718" ht="21" customHeight="1" s="1">
      <c r="B1718" t="inlineStr">
        <is>
          <t>Majaal</t>
        </is>
      </c>
      <c r="H1718" t="inlineStr">
        <is>
          <t>[H-FS/BKM] Faster Toilet Seat Rimless FAWR20 **BLACK MATT**</t>
        </is>
      </c>
    </row>
    <row r="1719" ht="21" customHeight="1" s="1">
      <c r="B1719" t="inlineStr">
        <is>
          <t>Majaal</t>
        </is>
      </c>
      <c r="H1719" t="inlineStr">
        <is>
          <t>[H-FS/BL] Faster Slim Seat Cover Quick Release FAZQ **SHINE BLUE**</t>
        </is>
      </c>
    </row>
    <row r="1720" ht="21" customHeight="1" s="1">
      <c r="B1720" t="inlineStr">
        <is>
          <t>Majaal</t>
        </is>
      </c>
      <c r="H1720" t="inlineStr">
        <is>
          <t>[H-FS/BL] Faster Toilet Seat Rimless FAWR20 **SHINE BLUE**</t>
        </is>
      </c>
    </row>
    <row r="1721" ht="21" customHeight="1" s="1">
      <c r="B1721" t="inlineStr">
        <is>
          <t>Majaal</t>
        </is>
      </c>
      <c r="H1721" t="inlineStr">
        <is>
          <t>[H-FS/GYM] Faster Toilet Seat Rimless FAWR20 **GREY MATT**</t>
        </is>
      </c>
    </row>
    <row r="1722" ht="21" customHeight="1" s="1">
      <c r="B1722" t="inlineStr">
        <is>
          <t>Majaal</t>
        </is>
      </c>
      <c r="H1722" t="inlineStr">
        <is>
          <t>[H-FS/P] Faster Slim Seat Cover Quick Release FAZQ **SHINE PINK**</t>
        </is>
      </c>
    </row>
    <row r="1723" ht="21" customHeight="1" s="1">
      <c r="B1723" t="inlineStr">
        <is>
          <t>Majaal</t>
        </is>
      </c>
      <c r="H1723" t="inlineStr">
        <is>
          <t>[H-FS/P] Faster Slim Seat Cover Quick Release FAZQ **SHINE PINK**</t>
        </is>
      </c>
    </row>
    <row r="1724" ht="21" customHeight="1" s="1">
      <c r="B1724" t="inlineStr">
        <is>
          <t>Majaal</t>
        </is>
      </c>
      <c r="H1724" t="inlineStr">
        <is>
          <t>[H-FS/P] Faster Toilet Seat Rimless FAWR20 **SHINE PINK**</t>
        </is>
      </c>
    </row>
    <row r="1725" ht="21" customHeight="1" s="1">
      <c r="B1725" t="inlineStr">
        <is>
          <t>Majaal</t>
        </is>
      </c>
      <c r="H1725" t="inlineStr">
        <is>
          <t>[H-FS/P] Faster Toilet Seat Rimless FAWR20 **SHINE PINK**</t>
        </is>
      </c>
    </row>
    <row r="1726" ht="21" customHeight="1" s="1">
      <c r="B1726" t="inlineStr">
        <is>
          <t>Majaal</t>
        </is>
      </c>
      <c r="H1726" t="inlineStr">
        <is>
          <t>[H-FS/W] Faster Slim Seat Cover Quick Release FAZQ **WHITE**</t>
        </is>
      </c>
    </row>
    <row r="1727" ht="21" customHeight="1" s="1">
      <c r="B1727" t="inlineStr">
        <is>
          <t>Majaal</t>
        </is>
      </c>
      <c r="H1727" t="inlineStr">
        <is>
          <t>[H-FS/W] Faster Slim Seat Cover Quick Release FAZQ **WHITE**</t>
        </is>
      </c>
    </row>
    <row r="1728" ht="21" customHeight="1" s="1">
      <c r="B1728" t="inlineStr">
        <is>
          <t>Majaal</t>
        </is>
      </c>
      <c r="H1728" t="inlineStr">
        <is>
          <t>[H-FS/W] Faster Toilet Seat Rimless FAWR20 **WHITE**</t>
        </is>
      </c>
    </row>
    <row r="1729" ht="21" customHeight="1" s="1">
      <c r="B1729" t="inlineStr">
        <is>
          <t>Majaal</t>
        </is>
      </c>
      <c r="H1729" t="inlineStr">
        <is>
          <t>[H-FS/WM] Faster Slim Seat Cover Quick Release FAZQ **WHITE MATT**</t>
        </is>
      </c>
    </row>
    <row r="1730" ht="21" customHeight="1" s="1">
      <c r="B1730" t="inlineStr">
        <is>
          <t>Majaal</t>
        </is>
      </c>
      <c r="H1730" t="inlineStr">
        <is>
          <t>[H-GIO/GNM] GIO EVO' Slim Soft-Closing Seat Cover Quick Release GZQ **GREEN MATT**</t>
        </is>
      </c>
    </row>
    <row r="1731" ht="21" customHeight="1" s="1">
      <c r="B1731" t="inlineStr">
        <is>
          <t>Majaal</t>
        </is>
      </c>
      <c r="H1731" t="inlineStr">
        <is>
          <t>[H-GIO/GNM] GIO EVO' Slim Soft-Closing Seat Cover Quick Release GZQ **GREEN MATT**</t>
        </is>
      </c>
    </row>
    <row r="1732" ht="21" customHeight="1" s="1">
      <c r="B1732" t="inlineStr">
        <is>
          <t>Majaal</t>
        </is>
      </c>
      <c r="H1732" t="inlineStr">
        <is>
          <t>[H-GIO/GNM] GIO EVO' Toilet Seat Rimless GWR20 **GREEN MATT**</t>
        </is>
      </c>
    </row>
    <row r="1733" ht="21" customHeight="1" s="1">
      <c r="B1733" t="inlineStr">
        <is>
          <t>Majaal</t>
        </is>
      </c>
      <c r="H1733" t="inlineStr">
        <is>
          <t>[H-GIO/GNM] GIO EVO' Toilet Seat Rimless GWR20 **GREEN MATT**</t>
        </is>
      </c>
    </row>
    <row r="1734" ht="21" customHeight="1" s="1">
      <c r="B1734" t="inlineStr">
        <is>
          <t>Majaal</t>
        </is>
      </c>
      <c r="H1734" t="inlineStr">
        <is>
          <t>[H-GIO/GYM] GIO EVO' Slim Soft-Closing Seat Cover Quick Release GZQ **GREY MATT**</t>
        </is>
      </c>
    </row>
    <row r="1735" ht="21" customHeight="1" s="1">
      <c r="B1735" t="inlineStr">
        <is>
          <t>Majaal</t>
        </is>
      </c>
      <c r="H1735" t="inlineStr">
        <is>
          <t>[H-GIO/GYM] GIO EVO' Toilet Seat Rimless GWR20 **GREY MATT**</t>
        </is>
      </c>
    </row>
    <row r="1736" ht="21" customHeight="1" s="1">
      <c r="B1736" t="inlineStr">
        <is>
          <t>Majaal</t>
        </is>
      </c>
      <c r="H1736" t="inlineStr">
        <is>
          <t>[H-KB/W] KIUB Slim Seat Cover Soft-Close Quick Release KIZQ **WHITE**</t>
        </is>
      </c>
    </row>
    <row r="1737" ht="21" customHeight="1" s="1">
      <c r="B1737" t="inlineStr">
        <is>
          <t>Majaal</t>
        </is>
      </c>
      <c r="H1737" t="inlineStr">
        <is>
          <t>[H-KB/W] KIUB Toilet Seat Rimless KIWR20 **WHITE**</t>
        </is>
      </c>
    </row>
    <row r="1738" ht="21" customHeight="1" s="1">
      <c r="B1738" t="inlineStr">
        <is>
          <t>Majaal</t>
        </is>
      </c>
      <c r="H1738" t="inlineStr">
        <is>
          <t xml:space="preserve"> HEX CALACATTA GOLD  ø 31.75mm</t>
        </is>
      </c>
    </row>
    <row r="1739" ht="21" customHeight="1" s="1">
      <c r="B1739" t="inlineStr">
        <is>
          <t>Majaal</t>
        </is>
      </c>
      <c r="H1739" t="inlineStr">
        <is>
          <t xml:space="preserve">  Himalayas Katamandu 15X15</t>
        </is>
      </c>
    </row>
    <row r="1740" ht="21" customHeight="1" s="1">
      <c r="B1740" t="inlineStr">
        <is>
          <t>Majaal</t>
        </is>
      </c>
      <c r="H1740" t="inlineStr">
        <is>
          <t>HOPE IVORY MT RECT 100x100</t>
        </is>
      </c>
    </row>
    <row r="1741" ht="21" customHeight="1" s="1">
      <c r="B1741" t="inlineStr">
        <is>
          <t>Majaal</t>
        </is>
      </c>
      <c r="H1741" t="inlineStr">
        <is>
          <t>HOPE WHITE MT RECT 100x100</t>
        </is>
      </c>
    </row>
    <row r="1742" ht="21" customHeight="1" s="1">
      <c r="B1742" t="inlineStr">
        <is>
          <t>Majaal</t>
        </is>
      </c>
      <c r="H1742" t="inlineStr">
        <is>
          <t>[HW1W2/BG] Metal Structure For (W1-W2) W3 **BLACK**</t>
        </is>
      </c>
    </row>
    <row r="1743" ht="21" customHeight="1" s="1">
      <c r="B1743" t="inlineStr">
        <is>
          <t>Majaal</t>
        </is>
      </c>
      <c r="H1743" t="inlineStr">
        <is>
          <t>[HW1W2/BG] Wire Counter-top Wash Basin 43CM W1 **BLACK/GOLD MARBLE**</t>
        </is>
      </c>
    </row>
    <row r="1744" ht="21" customHeight="1" s="1">
      <c r="B1744" t="inlineStr">
        <is>
          <t>Majaal</t>
        </is>
      </c>
      <c r="H1744" t="inlineStr">
        <is>
          <t>[HW1W2/W] Metal Structure For (W1-W2)   W3 **WHITE MATT**</t>
        </is>
      </c>
    </row>
    <row r="1745" ht="21" customHeight="1" s="1">
      <c r="B1745" t="inlineStr">
        <is>
          <t>Majaal</t>
        </is>
      </c>
      <c r="H1745" t="inlineStr">
        <is>
          <t>[HW1W2/W] Metal Structure For (W1-W2)   W3 **WHITE MATT**</t>
        </is>
      </c>
    </row>
    <row r="1746" ht="21" customHeight="1" s="1">
      <c r="B1746" t="inlineStr">
        <is>
          <t>Majaal</t>
        </is>
      </c>
      <c r="H1746" t="inlineStr">
        <is>
          <t>[HW1W2/W] Wire Counter-top Wash Basin 43CM W1 **WHITE MATT MARBLE**</t>
        </is>
      </c>
    </row>
    <row r="1747" ht="21" customHeight="1" s="1">
      <c r="B1747" t="inlineStr">
        <is>
          <t>Majaal</t>
        </is>
      </c>
      <c r="H1747" t="inlineStr">
        <is>
          <t>[HW1W2/W] Wire Counter-top Wash Basin 43CM W1 **WHITE MATT MARBLE**</t>
        </is>
      </c>
    </row>
    <row r="1748" ht="21" customHeight="1" s="1">
      <c r="B1748" t="inlineStr">
        <is>
          <t>Majaal</t>
        </is>
      </c>
      <c r="H1748" t="inlineStr">
        <is>
          <t>Icara Ivory 60x120</t>
        </is>
      </c>
    </row>
    <row r="1749" ht="21" customHeight="1" s="1">
      <c r="B1749" t="inlineStr">
        <is>
          <t>Majaal</t>
        </is>
      </c>
      <c r="H1749" t="inlineStr">
        <is>
          <t>Icara Silver 60x120</t>
        </is>
      </c>
    </row>
    <row r="1750" ht="21" customHeight="1" s="1">
      <c r="B1750" t="inlineStr">
        <is>
          <t>Majaal</t>
        </is>
      </c>
      <c r="H1750" t="inlineStr">
        <is>
          <t>Inout Caliope White  MT RC 60x120</t>
        </is>
      </c>
    </row>
    <row r="1751" ht="21" customHeight="1" s="1">
      <c r="B1751" t="inlineStr">
        <is>
          <t>Majaal</t>
        </is>
      </c>
      <c r="H1751" t="inlineStr">
        <is>
          <t>Jasmine White 30x60</t>
        </is>
      </c>
    </row>
    <row r="1752" ht="21" customHeight="1" s="1">
      <c r="B1752" t="inlineStr">
        <is>
          <t>Majaal</t>
        </is>
      </c>
      <c r="H1752" t="inlineStr">
        <is>
          <t>Java Dune (Carpet) Rect 60x60</t>
        </is>
      </c>
    </row>
    <row r="1753" ht="21" customHeight="1" s="1">
      <c r="B1753" t="inlineStr">
        <is>
          <t>Majaal</t>
        </is>
      </c>
      <c r="H1753" t="inlineStr">
        <is>
          <t>[kara] Mosaic - Kara Beige 2.5x2.5</t>
        </is>
      </c>
    </row>
    <row r="1754" ht="21" customHeight="1" s="1">
      <c r="B1754" t="inlineStr">
        <is>
          <t>Majaal</t>
        </is>
      </c>
      <c r="H1754" t="inlineStr">
        <is>
          <t>Kayu Roble Rect 29.5x120</t>
        </is>
      </c>
    </row>
    <row r="1755" ht="21" customHeight="1" s="1">
      <c r="B1755" t="inlineStr">
        <is>
          <t>Majaal</t>
        </is>
      </c>
      <c r="H1755" t="inlineStr">
        <is>
          <t>Kayu Sabbia Rect. 29.5x120</t>
        </is>
      </c>
    </row>
    <row r="1756" ht="21" customHeight="1" s="1">
      <c r="B1756" t="inlineStr">
        <is>
          <t>Majaal</t>
        </is>
      </c>
      <c r="H1756" t="inlineStr">
        <is>
          <t>KER HESTER (PRE-CUT) SILVER MT 45x45</t>
        </is>
      </c>
    </row>
    <row r="1757" ht="21" customHeight="1" s="1">
      <c r="B1757" t="inlineStr">
        <is>
          <t>Majaal</t>
        </is>
      </c>
      <c r="H1757" t="inlineStr">
        <is>
          <t xml:space="preserve">King Beige 80x80  </t>
        </is>
      </c>
    </row>
    <row r="1758" ht="21" customHeight="1" s="1">
      <c r="B1758" t="inlineStr">
        <is>
          <t>Majaal</t>
        </is>
      </c>
      <c r="H1758" t="inlineStr">
        <is>
          <t>KINWOOD CEDAR RECT 120X280</t>
        </is>
      </c>
    </row>
    <row r="1759" ht="21" customHeight="1" s="1">
      <c r="B1759" t="inlineStr">
        <is>
          <t>Majaal</t>
        </is>
      </c>
      <c r="H1759" t="inlineStr">
        <is>
          <t>KINWOOD WALNUT RECT 120X280</t>
        </is>
      </c>
    </row>
    <row r="1760" ht="21" customHeight="1" s="1">
      <c r="B1760" t="inlineStr">
        <is>
          <t>Majaal</t>
        </is>
      </c>
      <c r="H1760" t="inlineStr">
        <is>
          <t>KYNDAL HAYA MATE 120X280</t>
        </is>
      </c>
    </row>
    <row r="1761" ht="21" customHeight="1" s="1">
      <c r="B1761" t="inlineStr">
        <is>
          <t>Majaal</t>
        </is>
      </c>
      <c r="H1761" t="inlineStr">
        <is>
          <t>LAGLIO-R MULTICOLOR 20X20</t>
        </is>
      </c>
    </row>
    <row r="1762" ht="21" customHeight="1" s="1">
      <c r="B1762" t="inlineStr">
        <is>
          <t>Majaal</t>
        </is>
      </c>
      <c r="H1762" t="inlineStr">
        <is>
          <t>Lane Nobile Nogal RECT 60x120</t>
        </is>
      </c>
    </row>
    <row r="1763" ht="21" customHeight="1" s="1">
      <c r="B1763" t="inlineStr">
        <is>
          <t>Majaal</t>
        </is>
      </c>
      <c r="H1763" t="inlineStr">
        <is>
          <t>Lane Nobile Roble RECT 60x120</t>
        </is>
      </c>
    </row>
    <row r="1764" ht="21" customHeight="1" s="1">
      <c r="B1764" t="inlineStr">
        <is>
          <t>Majaal</t>
        </is>
      </c>
      <c r="H1764" t="inlineStr">
        <is>
          <t>[LAR12PB] 2.6 LISTELO ALUMINIO 10*12MM PLATA BRILLO MEDIDA</t>
        </is>
      </c>
    </row>
    <row r="1765" ht="21" customHeight="1" s="1">
      <c r="B1765" t="inlineStr">
        <is>
          <t>Majaal</t>
        </is>
      </c>
      <c r="H1765" t="inlineStr">
        <is>
          <t>Lecco Bianco 60x120</t>
        </is>
      </c>
    </row>
    <row r="1766" ht="21" customHeight="1" s="1">
      <c r="B1766" t="inlineStr">
        <is>
          <t>Majaal</t>
        </is>
      </c>
      <c r="H1766" t="inlineStr">
        <is>
          <t>Linnear Natural 31.6x100</t>
        </is>
      </c>
    </row>
    <row r="1767" ht="21" customHeight="1" s="1">
      <c r="B1767" t="inlineStr">
        <is>
          <t>Majaal</t>
        </is>
      </c>
      <c r="H1767" t="inlineStr">
        <is>
          <t>LOANO-R BEIGE 20X20</t>
        </is>
      </c>
    </row>
    <row r="1768" ht="21" customHeight="1" s="1">
      <c r="B1768" t="inlineStr">
        <is>
          <t>Majaal</t>
        </is>
      </c>
      <c r="H1768" t="inlineStr">
        <is>
          <t>LOANO-R MULTICOLOR 20X20</t>
        </is>
      </c>
    </row>
    <row r="1769" ht="21" customHeight="1" s="1">
      <c r="B1769" t="inlineStr">
        <is>
          <t>Majaal</t>
        </is>
      </c>
      <c r="H1769" t="inlineStr">
        <is>
          <t>Malla Rhin Beige Mix</t>
        </is>
      </c>
    </row>
    <row r="1770" ht="21" customHeight="1" s="1">
      <c r="B1770" t="inlineStr">
        <is>
          <t>Majaal</t>
        </is>
      </c>
      <c r="H1770" t="inlineStr">
        <is>
          <t>Marmara Gold Natural 60x60</t>
        </is>
      </c>
    </row>
    <row r="1771" ht="21" customHeight="1" s="1">
      <c r="B1771" t="inlineStr">
        <is>
          <t>Majaal</t>
        </is>
      </c>
      <c r="H1771" t="inlineStr">
        <is>
          <t>Marmore Eden Pul R 120x120</t>
        </is>
      </c>
    </row>
    <row r="1772" ht="21" customHeight="1" s="1">
      <c r="B1772" t="inlineStr">
        <is>
          <t>Majaal</t>
        </is>
      </c>
      <c r="H1772" t="inlineStr">
        <is>
          <t>MASAI (PRE-CUT) JUNGLE MT 45x45</t>
        </is>
      </c>
    </row>
    <row r="1773" ht="21" customHeight="1" s="1">
      <c r="B1773" t="inlineStr">
        <is>
          <t>Majaal</t>
        </is>
      </c>
      <c r="H1773" t="inlineStr">
        <is>
          <t>Maxicol Top C2TES2</t>
        </is>
      </c>
    </row>
    <row r="1774" ht="21" customHeight="1" s="1">
      <c r="B1774" t="inlineStr">
        <is>
          <t>Majaal</t>
        </is>
      </c>
      <c r="H1774" t="inlineStr">
        <is>
          <t>[MB30x60-006] Diana Royal 30x60</t>
        </is>
      </c>
    </row>
    <row r="1775" ht="21" customHeight="1" s="1">
      <c r="B1775" t="inlineStr">
        <is>
          <t>Majaal</t>
        </is>
      </c>
      <c r="H1775" t="inlineStr">
        <is>
          <t>[MB60x60-001] Burder Beige 60x60</t>
        </is>
      </c>
    </row>
    <row r="1776" ht="21" customHeight="1" s="1">
      <c r="B1776" t="inlineStr">
        <is>
          <t>Majaal</t>
        </is>
      </c>
      <c r="H1776" t="inlineStr">
        <is>
          <t>[MB60x60-002] DIANA BEIGE 60*60</t>
        </is>
      </c>
    </row>
    <row r="1777" ht="21" customHeight="1" s="1">
      <c r="B1777" t="inlineStr">
        <is>
          <t>Majaal</t>
        </is>
      </c>
      <c r="H1777" t="inlineStr">
        <is>
          <t>[MB60x60-008] Botticino</t>
        </is>
      </c>
    </row>
    <row r="1778" ht="21" customHeight="1" s="1">
      <c r="B1778" t="inlineStr">
        <is>
          <t>Majaal</t>
        </is>
      </c>
      <c r="H1778" t="inlineStr">
        <is>
          <t>[MB60x60-009] Diana Royal 60x60</t>
        </is>
      </c>
    </row>
    <row r="1779" ht="21" customHeight="1" s="1">
      <c r="B1779" t="inlineStr">
        <is>
          <t>Majaal</t>
        </is>
      </c>
      <c r="H1779" t="inlineStr">
        <is>
          <t>[MB60x60-009] Diana Royal 60x60</t>
        </is>
      </c>
    </row>
    <row r="1780" ht="21" customHeight="1" s="1">
      <c r="B1780" t="inlineStr">
        <is>
          <t>Majaal</t>
        </is>
      </c>
      <c r="H1780" t="inlineStr">
        <is>
          <t>[MB60x60-022] Misty 60x60</t>
        </is>
      </c>
    </row>
    <row r="1781" ht="21" customHeight="1" s="1">
      <c r="B1781" t="inlineStr">
        <is>
          <t>Majaal</t>
        </is>
      </c>
      <c r="H1781" t="inlineStr">
        <is>
          <t>[MBS30x60-003] Marfil Commercial 30x60</t>
        </is>
      </c>
    </row>
    <row r="1782" ht="21" customHeight="1" s="1">
      <c r="B1782" t="inlineStr">
        <is>
          <t>Majaal</t>
        </is>
      </c>
      <c r="H1782" t="inlineStr">
        <is>
          <t>[MBS60x60-001] Marfil Basic 60x60</t>
        </is>
      </c>
    </row>
    <row r="1783" ht="21" customHeight="1" s="1">
      <c r="B1783" t="inlineStr">
        <is>
          <t>Majaal</t>
        </is>
      </c>
      <c r="H1783" t="inlineStr">
        <is>
          <t>ME2001RGK LOOP KIT W-M SHOWER MIXER 2 WAYS RG</t>
        </is>
      </c>
    </row>
    <row r="1784" ht="21" customHeight="1" s="1">
      <c r="B1784" t="inlineStr">
        <is>
          <t>Majaal</t>
        </is>
      </c>
      <c r="H1784" t="inlineStr">
        <is>
          <t>ME2001RGK LOOP KIT W-M SHOWER MIXER 2 WAYS RG</t>
        </is>
      </c>
    </row>
    <row r="1785" ht="21" customHeight="1" s="1">
      <c r="B1785" t="inlineStr">
        <is>
          <t>Majaal</t>
        </is>
      </c>
      <c r="H1785" t="inlineStr">
        <is>
          <t>ME2002CRK CUBO KIT W-M SHOWER MIXER 2 WAYS CR</t>
        </is>
      </c>
    </row>
    <row r="1786" ht="21" customHeight="1" s="1">
      <c r="B1786" t="inlineStr">
        <is>
          <t>Majaal</t>
        </is>
      </c>
      <c r="H1786" t="inlineStr">
        <is>
          <t>ME2002CRK CUBO KIT W-M SHOWER MIXER 2 WAYS CR</t>
        </is>
      </c>
    </row>
    <row r="1787" ht="21" customHeight="1" s="1">
      <c r="B1787" t="inlineStr">
        <is>
          <t>Majaal</t>
        </is>
      </c>
      <c r="H1787" t="inlineStr">
        <is>
          <t>Medium Arabesk</t>
        </is>
      </c>
    </row>
    <row r="1788" ht="21" customHeight="1" s="1">
      <c r="B1788" t="inlineStr">
        <is>
          <t>Majaal</t>
        </is>
      </c>
      <c r="H1788" t="inlineStr">
        <is>
          <t>MEN000EXP SHOWROOM WALL MOUNTED BASIN MIXER FITTINGS FALSE INSTALLATION</t>
        </is>
      </c>
    </row>
    <row r="1789" ht="21" customHeight="1" s="1">
      <c r="B1789" t="inlineStr">
        <is>
          <t>Majaal</t>
        </is>
      </c>
      <c r="H1789" t="inlineStr">
        <is>
          <t>MEN001R14BM LOOP OUTER PARTS W-M BASIN MIXER SPOUT 14 CM BM</t>
        </is>
      </c>
    </row>
    <row r="1790" ht="21" customHeight="1" s="1">
      <c r="B1790" t="inlineStr">
        <is>
          <t>Majaal</t>
        </is>
      </c>
      <c r="H1790" t="inlineStr">
        <is>
          <t>MEN001R14BM LOOP OUTER PARTS W-M BASIN MIXER SPOUT 14 CM BM</t>
        </is>
      </c>
    </row>
    <row r="1791" ht="21" customHeight="1" s="1">
      <c r="B1791" t="inlineStr">
        <is>
          <t>Majaal</t>
        </is>
      </c>
      <c r="H1791" t="inlineStr">
        <is>
          <t>MEN002CR CUBO OUTER PARTS W-M BASIN MIXER CR</t>
        </is>
      </c>
    </row>
    <row r="1792" ht="21" customHeight="1" s="1">
      <c r="B1792" t="inlineStr">
        <is>
          <t>Majaal</t>
        </is>
      </c>
      <c r="H1792" t="inlineStr">
        <is>
          <t>MEN002CR CUBO OUTER PARTS W-M BASIN MIXER CR</t>
        </is>
      </c>
    </row>
    <row r="1793" ht="21" customHeight="1" s="1">
      <c r="B1793" t="inlineStr">
        <is>
          <t>Majaal</t>
        </is>
      </c>
      <c r="H1793" t="inlineStr">
        <is>
          <t>MEN005S19BM DEDAL PIN OUTER PARTS W-M BASIN MIXER SPOUT 19 CM OVAL TRIM BM</t>
        </is>
      </c>
    </row>
    <row r="1794" ht="21" customHeight="1" s="1">
      <c r="B1794" t="inlineStr">
        <is>
          <t>Majaal</t>
        </is>
      </c>
      <c r="H1794" t="inlineStr">
        <is>
          <t>MEN005S19BM DEDAL PIN OUTER PARTS W-M BASIN MIXER SPOUT 19 CM OVAL TRIM BM</t>
        </is>
      </c>
    </row>
    <row r="1795" ht="21" customHeight="1" s="1">
      <c r="B1795" t="inlineStr">
        <is>
          <t>Majaal</t>
        </is>
      </c>
      <c r="H1795" t="inlineStr">
        <is>
          <t>MEN005S19CR DEDAL PIN OUTER PARTS W-M BASIN MIXER SPOUT 19 CM OVAL TRIM CR</t>
        </is>
      </c>
    </row>
    <row r="1796" ht="21" customHeight="1" s="1">
      <c r="B1796" t="inlineStr">
        <is>
          <t>Majaal</t>
        </is>
      </c>
      <c r="H1796" t="inlineStr">
        <is>
          <t>MEN005S19CR DEDAL PIN OUTER PARTS W-M BASIN MIXER SPOUT 19 CM OVAL TRIM CR</t>
        </is>
      </c>
    </row>
    <row r="1797" ht="21" customHeight="1" s="1">
      <c r="B1797" t="inlineStr">
        <is>
          <t>Majaal</t>
        </is>
      </c>
      <c r="H1797" t="inlineStr">
        <is>
          <t>Merida Grey Mate 60×60 Sl Antislip</t>
        </is>
      </c>
    </row>
    <row r="1798" ht="21" customHeight="1" s="1">
      <c r="B1798" t="inlineStr">
        <is>
          <t>Majaal</t>
        </is>
      </c>
      <c r="H1798" t="inlineStr">
        <is>
          <t>MERIN KIT MULTI BEIGE</t>
        </is>
      </c>
    </row>
    <row r="1799" ht="21" customHeight="1" s="1">
      <c r="B1799" t="inlineStr">
        <is>
          <t>Majaal</t>
        </is>
      </c>
      <c r="H1799" t="inlineStr">
        <is>
          <t>[MG30x15-001] Amazon Grey 30.5x15.2x3cm</t>
        </is>
      </c>
    </row>
    <row r="1800" ht="21" customHeight="1" s="1">
      <c r="B1800" t="inlineStr">
        <is>
          <t>Majaal</t>
        </is>
      </c>
      <c r="H1800" t="inlineStr">
        <is>
          <t>[MG30x60-004] IMPERIAL ANTIQUE GREY MARBLE 30*60</t>
        </is>
      </c>
    </row>
    <row r="1801" ht="21" customHeight="1" s="1">
      <c r="B1801" t="inlineStr">
        <is>
          <t>Majaal</t>
        </is>
      </c>
      <c r="H1801" t="inlineStr">
        <is>
          <t>[MG30x60-005] Amazon Grey LE 30x60</t>
        </is>
      </c>
    </row>
    <row r="1802" ht="21" customHeight="1" s="1">
      <c r="B1802" t="inlineStr">
        <is>
          <t>Majaal</t>
        </is>
      </c>
      <c r="H1802" t="inlineStr">
        <is>
          <t>[MG30x60-008] Amazon Dark Mix 30x60</t>
        </is>
      </c>
    </row>
    <row r="1803" ht="21" customHeight="1" s="1">
      <c r="B1803" t="inlineStr">
        <is>
          <t>Majaal</t>
        </is>
      </c>
      <c r="H1803" t="inlineStr">
        <is>
          <t>[MG60x60-001] TUNDRA LIGHT 60x60</t>
        </is>
      </c>
    </row>
    <row r="1804" ht="21" customHeight="1" s="1">
      <c r="B1804" t="inlineStr">
        <is>
          <t>Majaal</t>
        </is>
      </c>
      <c r="H1804" t="inlineStr">
        <is>
          <t>[MG60x60-002] Led Grey 60x60</t>
        </is>
      </c>
    </row>
    <row r="1805" ht="21" customHeight="1" s="1">
      <c r="B1805" t="inlineStr">
        <is>
          <t>Majaal</t>
        </is>
      </c>
      <c r="H1805" t="inlineStr">
        <is>
          <t>[MG60x60-003] Imperial Antique Grey Marble 60x60</t>
        </is>
      </c>
    </row>
    <row r="1806" ht="21" customHeight="1" s="1">
      <c r="B1806" t="inlineStr">
        <is>
          <t>Majaal</t>
        </is>
      </c>
      <c r="H1806" t="inlineStr">
        <is>
          <t>[MG60x60-007] Barcelona Standard 60x60</t>
        </is>
      </c>
    </row>
    <row r="1807" ht="21" customHeight="1" s="1">
      <c r="B1807" t="inlineStr">
        <is>
          <t>Majaal</t>
        </is>
      </c>
      <c r="H1807" t="inlineStr">
        <is>
          <t>MH2000 SANYBOX UNIVERSAL CONCEALED BODY BATHTUB MIXER 2 WAYS</t>
        </is>
      </c>
    </row>
    <row r="1808" ht="21" customHeight="1" s="1">
      <c r="B1808" t="inlineStr">
        <is>
          <t>Majaal</t>
        </is>
      </c>
      <c r="H1808" t="inlineStr">
        <is>
          <t>MH2D001CRK LOOP KIT HORIZONTAL SHOWER MIXER 2 WAYS CR</t>
        </is>
      </c>
    </row>
    <row r="1809" ht="21" customHeight="1" s="1">
      <c r="B1809" t="inlineStr">
        <is>
          <t>Majaal</t>
        </is>
      </c>
      <c r="H1809" t="inlineStr">
        <is>
          <t>MH2D001CRK LOOP KIT HORIZONTAL SHOWER MIXER 2 WAYS CR</t>
        </is>
      </c>
    </row>
    <row r="1810" ht="21" customHeight="1" s="1">
      <c r="B1810" t="inlineStr">
        <is>
          <t>Majaal</t>
        </is>
      </c>
      <c r="H1810" t="inlineStr">
        <is>
          <t>MH2D001MG LOOP EXTERNAL PART 2-WAY HORIZONTAL W-M SINGLE LEVER SHOWER MIXER MG</t>
        </is>
      </c>
    </row>
    <row r="1811" ht="21" customHeight="1" s="1">
      <c r="B1811" t="inlineStr">
        <is>
          <t>Majaal</t>
        </is>
      </c>
      <c r="H1811" t="inlineStr">
        <is>
          <t>MH2D001RGK LOOP KIT HORIZONTAL SHOWER MIXER 2 WAYS RG</t>
        </is>
      </c>
    </row>
    <row r="1812" ht="21" customHeight="1" s="1">
      <c r="B1812" t="inlineStr">
        <is>
          <t>Majaal</t>
        </is>
      </c>
      <c r="H1812" t="inlineStr">
        <is>
          <t>MH2D001RGK LOOP KIT HORIZONTAL SHOWER MIXER 2 WAYS RG</t>
        </is>
      </c>
    </row>
    <row r="1813" ht="21" customHeight="1" s="1">
      <c r="B1813" t="inlineStr">
        <is>
          <t>Majaal</t>
        </is>
      </c>
      <c r="H1813" t="inlineStr">
        <is>
          <t>MH2D005BMK DEDAL PIN KIT 2-WAY HORIZONTAL W-M SINGLE LEVER SHOWER MIXER BM</t>
        </is>
      </c>
    </row>
    <row r="1814" ht="21" customHeight="1" s="1">
      <c r="B1814" t="inlineStr">
        <is>
          <t>Majaal</t>
        </is>
      </c>
      <c r="H1814" t="inlineStr">
        <is>
          <t>MH2D005BMK DEDAL PIN KIT 2-WAY HORIZONTAL W-M SINGLE LEVER SHOWER MIXER BM</t>
        </is>
      </c>
    </row>
    <row r="1815" ht="21" customHeight="1" s="1">
      <c r="B1815" t="inlineStr">
        <is>
          <t>Majaal</t>
        </is>
      </c>
      <c r="H1815" t="inlineStr">
        <is>
          <t>MH2D005CRK DEDAL PIN KIT 2-WAY HORIZONTAL W-M SINGLE LEVER SHOWER MIXER CR</t>
        </is>
      </c>
    </row>
    <row r="1816" ht="21" customHeight="1" s="1">
      <c r="B1816" t="inlineStr">
        <is>
          <t>Majaal</t>
        </is>
      </c>
      <c r="H1816" t="inlineStr">
        <is>
          <t>MH2D005CRK DEDAL PIN KIT 2-WAY HORIZONTAL W-M SINGLE LEVER SHOWER MIXER CR</t>
        </is>
      </c>
    </row>
    <row r="1817" ht="21" customHeight="1" s="1">
      <c r="B1817" t="inlineStr">
        <is>
          <t>Majaal</t>
        </is>
      </c>
      <c r="H1817" t="inlineStr">
        <is>
          <t>MN0001BM LOOP BASIN MIXER BLACK MATT</t>
        </is>
      </c>
    </row>
    <row r="1818" ht="21" customHeight="1" s="1">
      <c r="B1818" t="inlineStr">
        <is>
          <t>Majaal</t>
        </is>
      </c>
      <c r="H1818" t="inlineStr">
        <is>
          <t>MN0001BM LOOP BASIN MIXER BLACK MATT</t>
        </is>
      </c>
    </row>
    <row r="1819" ht="21" customHeight="1" s="1">
      <c r="B1819" t="inlineStr">
        <is>
          <t>Majaal</t>
        </is>
      </c>
      <c r="H1819" t="inlineStr">
        <is>
          <t>MN0001BM LOOP BASIN MIXER BLACK MATT</t>
        </is>
      </c>
    </row>
    <row r="1820" ht="21" customHeight="1" s="1">
      <c r="B1820" t="inlineStr">
        <is>
          <t>Majaal</t>
        </is>
      </c>
      <c r="H1820" t="inlineStr">
        <is>
          <t xml:space="preserve">MN0001CR LOOP BASIN MIXER CR CHROME </t>
        </is>
      </c>
    </row>
    <row r="1821" ht="21" customHeight="1" s="1">
      <c r="B1821" t="inlineStr">
        <is>
          <t>Majaal</t>
        </is>
      </c>
      <c r="H1821" t="inlineStr">
        <is>
          <t xml:space="preserve">MN0001CR LOOP BASIN MIXER CR CHROME </t>
        </is>
      </c>
    </row>
    <row r="1822" ht="21" customHeight="1" s="1">
      <c r="B1822" t="inlineStr">
        <is>
          <t>Majaal</t>
        </is>
      </c>
      <c r="H1822" t="inlineStr">
        <is>
          <t xml:space="preserve">MN0001CR LOOP BASIN MIXER CR CHROME </t>
        </is>
      </c>
    </row>
    <row r="1823" ht="21" customHeight="1" s="1">
      <c r="B1823" t="inlineStr">
        <is>
          <t>Majaal</t>
        </is>
      </c>
      <c r="H1823" t="inlineStr">
        <is>
          <t>MNO002BM CUBO BASIN MIXER BM</t>
        </is>
      </c>
    </row>
    <row r="1824" ht="21" customHeight="1" s="1">
      <c r="B1824" t="inlineStr">
        <is>
          <t>Majaal</t>
        </is>
      </c>
      <c r="H1824" t="inlineStr">
        <is>
          <t>MNO002BM CUBO BASIN MIXER BM</t>
        </is>
      </c>
    </row>
    <row r="1825" ht="21" customHeight="1" s="1">
      <c r="B1825" t="inlineStr">
        <is>
          <t>Majaal</t>
        </is>
      </c>
      <c r="H1825" t="inlineStr">
        <is>
          <t>MNO005RG DEDAL PIN BASIN MIXER RG</t>
        </is>
      </c>
    </row>
    <row r="1826" ht="21" customHeight="1" s="1">
      <c r="B1826" t="inlineStr">
        <is>
          <t>Majaal</t>
        </is>
      </c>
      <c r="H1826" t="inlineStr">
        <is>
          <t>MNO005RM DEDAL PIN BASIN MIXER RM</t>
        </is>
      </c>
    </row>
    <row r="1827" ht="21" customHeight="1" s="1">
      <c r="B1827" t="inlineStr">
        <is>
          <t>Majaal</t>
        </is>
      </c>
      <c r="H1827" t="inlineStr">
        <is>
          <t>MNO005RM DEDAL PIN BASIN MIXER RM</t>
        </is>
      </c>
    </row>
    <row r="1828" ht="21" customHeight="1" s="1">
      <c r="B1828" t="inlineStr">
        <is>
          <t>Majaal</t>
        </is>
      </c>
      <c r="H1828" t="inlineStr">
        <is>
          <t>MNO005RM DEDAL PIN BASIN MIXER RM</t>
        </is>
      </c>
    </row>
    <row r="1829" ht="21" customHeight="1" s="1">
      <c r="B1829" t="inlineStr">
        <is>
          <t>Majaal</t>
        </is>
      </c>
      <c r="H1829" t="inlineStr">
        <is>
          <t>MOA002BM CUBO HIGH BASIN MIXER BM Black Matt</t>
        </is>
      </c>
    </row>
    <row r="1830" ht="21" customHeight="1" s="1">
      <c r="B1830" t="inlineStr">
        <is>
          <t>Majaal</t>
        </is>
      </c>
      <c r="H1830" t="inlineStr">
        <is>
          <t>MOA002BM CUBO HIGH BASIN MIXER BM Black Matt</t>
        </is>
      </c>
    </row>
    <row r="1831" ht="21" customHeight="1" s="1">
      <c r="B1831" t="inlineStr">
        <is>
          <t>Majaal</t>
        </is>
      </c>
      <c r="H1831" t="inlineStr">
        <is>
          <t>MOA002BM CUBO HIGH BASIN MIXER BM Black Matt</t>
        </is>
      </c>
    </row>
    <row r="1832" ht="21" customHeight="1" s="1">
      <c r="B1832" t="inlineStr">
        <is>
          <t>Majaal</t>
        </is>
      </c>
      <c r="H1832" t="inlineStr">
        <is>
          <t>MOA002CR. CUBO HIGH BASIN MIXER CR</t>
        </is>
      </c>
    </row>
    <row r="1833" ht="21" customHeight="1" s="1">
      <c r="B1833" t="inlineStr">
        <is>
          <t>Majaal</t>
        </is>
      </c>
      <c r="H1833" t="inlineStr">
        <is>
          <t>MOA002CR. CUBO HIGH BASIN MIXER CR</t>
        </is>
      </c>
    </row>
    <row r="1834" ht="21" customHeight="1" s="1">
      <c r="B1834" t="inlineStr">
        <is>
          <t>Majaal</t>
        </is>
      </c>
      <c r="H1834" t="inlineStr">
        <is>
          <t>MOA002CR. CUBO HIGH BASIN MIXER CR</t>
        </is>
      </c>
    </row>
    <row r="1835" ht="21" customHeight="1" s="1">
      <c r="B1835" t="inlineStr">
        <is>
          <t>Majaal</t>
        </is>
      </c>
      <c r="H1835" t="inlineStr">
        <is>
          <t>MOA005RM DEDAL PIN HIGH BASIN MIXER RM</t>
        </is>
      </c>
    </row>
    <row r="1836" ht="21" customHeight="1" s="1">
      <c r="B1836" t="inlineStr">
        <is>
          <t>Majaal</t>
        </is>
      </c>
      <c r="H1836" t="inlineStr">
        <is>
          <t>MOA005RM DEDAL PIN HIGH BASIN MIXER RM</t>
        </is>
      </c>
    </row>
    <row r="1837" ht="21" customHeight="1" s="1">
      <c r="B1837" t="inlineStr">
        <is>
          <t>Majaal</t>
        </is>
      </c>
      <c r="H1837" t="inlineStr">
        <is>
          <t>MONACO-R BEIGE ANTIDES 80X80</t>
        </is>
      </c>
    </row>
    <row r="1838" ht="21" customHeight="1" s="1">
      <c r="B1838" t="inlineStr">
        <is>
          <t>Majaal</t>
        </is>
      </c>
      <c r="H1838" t="inlineStr">
        <is>
          <t>MONTANA BROWN CALIBR 19.5x119.2</t>
        </is>
      </c>
    </row>
    <row r="1839" ht="21" customHeight="1" s="1">
      <c r="B1839" t="inlineStr">
        <is>
          <t>Majaal</t>
        </is>
      </c>
      <c r="H1839" t="inlineStr">
        <is>
          <t>MONTECARLO MARFIL PL 60x120</t>
        </is>
      </c>
    </row>
    <row r="1840" ht="21" customHeight="1" s="1">
      <c r="B1840" t="inlineStr">
        <is>
          <t>Majaal</t>
        </is>
      </c>
      <c r="H1840" t="inlineStr">
        <is>
          <t xml:space="preserve">Mosaic - Kara Grey 2.5x2.5 </t>
        </is>
      </c>
    </row>
    <row r="1841" ht="21" customHeight="1" s="1">
      <c r="B1841" t="inlineStr">
        <is>
          <t>Majaal</t>
        </is>
      </c>
      <c r="H1841" t="inlineStr">
        <is>
          <t>Mosaico Manhatten</t>
        </is>
      </c>
    </row>
    <row r="1842" ht="21" customHeight="1" s="1">
      <c r="B1842" t="inlineStr">
        <is>
          <t>Majaal</t>
        </is>
      </c>
      <c r="H1842" t="inlineStr">
        <is>
          <t>Mosaico Studio Lux T5 Ash</t>
        </is>
      </c>
    </row>
    <row r="1843" ht="21" customHeight="1" s="1">
      <c r="B1843" t="inlineStr">
        <is>
          <t>Majaal</t>
        </is>
      </c>
      <c r="H1843" t="inlineStr">
        <is>
          <t>MS00802 VERONA BLEND POLISHED STG MFT 30.5x30.5</t>
        </is>
      </c>
    </row>
    <row r="1844" ht="21" customHeight="1" s="1">
      <c r="B1844" t="inlineStr">
        <is>
          <t>Majaal</t>
        </is>
      </c>
      <c r="H1844" t="inlineStr">
        <is>
          <t>MS01440 CAPPUCCINO POL HEXAGON NOM SIZE 26,5x30,5</t>
        </is>
      </c>
    </row>
    <row r="1845" ht="21" customHeight="1" s="1">
      <c r="B1845" t="inlineStr">
        <is>
          <t>Majaal</t>
        </is>
      </c>
      <c r="H1845" t="inlineStr">
        <is>
          <t>MS01494 CAMBRIDGE GLACIER HON-BLACK POL-SNOW WHITE 10 HON 32,7X32,7</t>
        </is>
      </c>
    </row>
    <row r="1846" ht="21" customHeight="1" s="1">
      <c r="B1846" t="inlineStr">
        <is>
          <t>Majaal</t>
        </is>
      </c>
      <c r="H1846" t="inlineStr">
        <is>
          <t>MS02086 HAZEM SNOW WHITE&amp;GRAY FOUSSANA&amp;RED LAGUNA&amp;YELLOW&amp;VERDA CAPRI HONED N/A 252 PCS 14,75 USD 3.717,00 USD 25,7X30,8X1</t>
        </is>
      </c>
    </row>
    <row r="1847" ht="21" customHeight="1" s="1">
      <c r="B1847" t="inlineStr">
        <is>
          <t>Majaal</t>
        </is>
      </c>
      <c r="H1847" t="inlineStr">
        <is>
          <t>MS02763 EMPERADOR DARK&amp;CREMA MARFIL POLISHED BASKET WEAVE MARBLE MOSAIC 30.5x30.5</t>
        </is>
      </c>
    </row>
    <row r="1848" ht="21" customHeight="1" s="1">
      <c r="B1848" t="inlineStr">
        <is>
          <t>Majaal</t>
        </is>
      </c>
      <c r="H1848" t="inlineStr">
        <is>
          <t>MUNICH PEARL MT(PRC)120X280RC عينة</t>
        </is>
      </c>
    </row>
    <row r="1849" ht="21" customHeight="1" s="1">
      <c r="B1849" t="inlineStr">
        <is>
          <t>Majaal</t>
        </is>
      </c>
      <c r="H1849" t="inlineStr">
        <is>
          <t>MUNICH SAND MT(PRC)120X280RC عينة</t>
        </is>
      </c>
    </row>
    <row r="1850" ht="21" customHeight="1" s="1">
      <c r="B1850" t="inlineStr">
        <is>
          <t>Majaal</t>
        </is>
      </c>
      <c r="H1850" t="inlineStr">
        <is>
          <t>MUNICH TAUPE MT(PRC)120X280RC عينة</t>
        </is>
      </c>
    </row>
    <row r="1851" ht="21" customHeight="1" s="1">
      <c r="B1851" t="inlineStr">
        <is>
          <t>Majaal</t>
        </is>
      </c>
      <c r="H1851" t="inlineStr">
        <is>
          <t>MUNICH WHITE MT(PRC)120X280RC عينة</t>
        </is>
      </c>
    </row>
    <row r="1852" ht="21" customHeight="1" s="1">
      <c r="B1852" t="inlineStr">
        <is>
          <t>Majaal</t>
        </is>
      </c>
      <c r="H1852" t="inlineStr">
        <is>
          <t>Mussah Black Pul Rc 60x120</t>
        </is>
      </c>
    </row>
    <row r="1853" ht="21" customHeight="1" s="1">
      <c r="B1853" t="inlineStr">
        <is>
          <t>Majaal</t>
        </is>
      </c>
      <c r="H1853" t="inlineStr">
        <is>
          <t>[N-B120S-R] 15846 Bert 120 Silk Ocean Lacquered Vanity for Right Shifted Basin</t>
        </is>
      </c>
    </row>
    <row r="1854" ht="21" customHeight="1" s="1">
      <c r="B1854" t="inlineStr">
        <is>
          <t>Majaal</t>
        </is>
      </c>
      <c r="H1854" t="inlineStr">
        <is>
          <t>[N-B120S-R] 15846 Bert 120 Silk Ocean Lacquered Vanity for Right Shifted Basin</t>
        </is>
      </c>
    </row>
    <row r="1855" ht="21" customHeight="1" s="1">
      <c r="B1855" t="inlineStr">
        <is>
          <t>Majaal</t>
        </is>
      </c>
      <c r="H1855" t="inlineStr">
        <is>
          <t>[N-B120S-R] 34946Daro 120 solid surface washbasin for right shifted basin</t>
        </is>
      </c>
    </row>
    <row r="1856" ht="21" customHeight="1" s="1">
      <c r="B1856" t="inlineStr">
        <is>
          <t>Majaal</t>
        </is>
      </c>
      <c r="H1856" t="inlineStr">
        <is>
          <t>[N-B120S-R] 34946Daro 120 solid surface washbasin for right shifted basin</t>
        </is>
      </c>
    </row>
    <row r="1857" ht="21" customHeight="1" s="1">
      <c r="B1857" t="inlineStr">
        <is>
          <t>Majaal</t>
        </is>
      </c>
      <c r="H1857" t="inlineStr">
        <is>
          <t>[N-B120S] 16409 Bert 120 silk Ocean lacquered vanity for left shifted basin</t>
        </is>
      </c>
    </row>
    <row r="1858" ht="21" customHeight="1" s="1">
      <c r="B1858" t="inlineStr">
        <is>
          <t>Majaal</t>
        </is>
      </c>
      <c r="H1858" t="inlineStr">
        <is>
          <t>[N-B120S] 35073 Daro 120 solid surface washbasin for left shifted basin</t>
        </is>
      </c>
    </row>
    <row r="1859" ht="21" customHeight="1" s="1">
      <c r="B1859" t="inlineStr">
        <is>
          <t>Majaal</t>
        </is>
      </c>
      <c r="H1859" t="inlineStr">
        <is>
          <t>[N-B120S /N-B120S-R] 14862 Dondo XXL mirror diam 120mm</t>
        </is>
      </c>
    </row>
    <row r="1860" ht="21" customHeight="1" s="1">
      <c r="B1860" t="inlineStr">
        <is>
          <t>Majaal</t>
        </is>
      </c>
      <c r="H1860" t="inlineStr">
        <is>
          <t>[N-B120S /N-B120S-R] 14862 Dondo XXL mirror diam 120mm</t>
        </is>
      </c>
    </row>
    <row r="1861" ht="21" customHeight="1" s="1">
      <c r="B1861" t="inlineStr">
        <is>
          <t>Majaal</t>
        </is>
      </c>
      <c r="H1861" t="inlineStr">
        <is>
          <t>[N-B1C100OC] 05083 Batz 1C - 100 sold Aok vanity for centred basin</t>
        </is>
      </c>
    </row>
    <row r="1862" ht="21" customHeight="1" s="1">
      <c r="B1862" t="inlineStr">
        <is>
          <t>Majaal</t>
        </is>
      </c>
      <c r="H1862" t="inlineStr">
        <is>
          <t>[N-B1C100OC] 34885 Dara 100 solid surface (12mm) washbasin with centred  basin</t>
        </is>
      </c>
    </row>
    <row r="1863" ht="21" customHeight="1" s="1">
      <c r="B1863" t="inlineStr">
        <is>
          <t>Majaal</t>
        </is>
      </c>
      <c r="H1863" t="inlineStr">
        <is>
          <t>[N-B1C100OC] 75276 Prenn 100 mirror with frame in solid American oak</t>
        </is>
      </c>
    </row>
    <row r="1864" ht="21" customHeight="1" s="1">
      <c r="B1864" t="inlineStr">
        <is>
          <t>Majaal</t>
        </is>
      </c>
      <c r="H1864" t="inlineStr">
        <is>
          <t>[N-B80GC] 05892 Bert 80 Grafito lacquered vanity for centred basin</t>
        </is>
      </c>
    </row>
    <row r="1865" ht="21" customHeight="1" s="1">
      <c r="B1865" t="inlineStr">
        <is>
          <t>Majaal</t>
        </is>
      </c>
      <c r="H1865" t="inlineStr">
        <is>
          <t>[N-B80GC] 05892 Bert 80 Grafito lacquered vanity for centred basin</t>
        </is>
      </c>
    </row>
    <row r="1866" ht="21" customHeight="1" s="1">
      <c r="B1866" t="inlineStr">
        <is>
          <t>Majaal</t>
        </is>
      </c>
      <c r="H1866" t="inlineStr">
        <is>
          <t>[N-B80GC] 13292 Dondo round mirror 758mm diameter, with no steam system and infrared switch</t>
        </is>
      </c>
    </row>
    <row r="1867" ht="21" customHeight="1" s="1">
      <c r="B1867" t="inlineStr">
        <is>
          <t>Majaal</t>
        </is>
      </c>
      <c r="H1867" t="inlineStr">
        <is>
          <t>[N-B80GC] 34861 Daro 80 solid surface 12mm washbasin with centred basin</t>
        </is>
      </c>
    </row>
    <row r="1868" ht="21" customHeight="1" s="1">
      <c r="B1868" t="inlineStr">
        <is>
          <t>Majaal</t>
        </is>
      </c>
      <c r="H1868" t="inlineStr">
        <is>
          <t>[N-B80GC/N-B120S/N-L100.1-C/N-L140.1-C/N-V80WC/N-V120WR/N-V140WL/N-R80SWC/N-R120SBC/N-B1C100OC/N-U140SWL/N-C80SBC/N-C120SB/N-V120WL/[N-B120S-R] 19027 Clic-clac basin waste with solid surface stone cover</t>
        </is>
      </c>
    </row>
    <row r="1869" ht="21" customHeight="1" s="1">
      <c r="B1869" t="inlineStr">
        <is>
          <t>Majaal</t>
        </is>
      </c>
      <c r="H1869" t="inlineStr">
        <is>
          <t>[N-B80GC/N-B120S/N-L100.1-C/N-L140.1-C/N-V80WC/N-V120WR/N-V140WL/N-R80SWC/N-R120SBC/N-B1C100OC/N-U140SWL/N-C80SBC/N-C120SB/N-V120WL/[N-B120S-R] 19027 Clic-clac basin waste with solid surface stone cover</t>
        </is>
      </c>
    </row>
    <row r="1870" ht="21" customHeight="1" s="1">
      <c r="B1870" t="inlineStr">
        <is>
          <t>Majaal</t>
        </is>
      </c>
      <c r="H1870" t="inlineStr">
        <is>
          <t>[N-C80SBC] 25593 Callisto 80 mirror with led backlight ,no steam system and switch</t>
        </is>
      </c>
    </row>
    <row r="1871" ht="21" customHeight="1" s="1">
      <c r="B1871" t="inlineStr">
        <is>
          <t>Majaal</t>
        </is>
      </c>
      <c r="H1871" t="inlineStr">
        <is>
          <t>[N-C80SBC] 38258 Chic 80 silk Black lacquered vanity for centred basin</t>
        </is>
      </c>
    </row>
    <row r="1872" ht="21" customHeight="1" s="1">
      <c r="B1872" t="inlineStr">
        <is>
          <t>Majaal</t>
        </is>
      </c>
      <c r="H1872" t="inlineStr">
        <is>
          <t>[N-L100.1-C] 11787 Igi 1C-100 solid Oak vanity, 1 drawer, for centred basin</t>
        </is>
      </c>
    </row>
    <row r="1873" ht="21" customHeight="1" s="1">
      <c r="B1873" t="inlineStr">
        <is>
          <t>Majaal</t>
        </is>
      </c>
      <c r="H1873" t="inlineStr">
        <is>
          <t>[N-L100.1-C] 11787 Igi 1C-100 solid Oak vanity, 1 drawer, for centred basin</t>
        </is>
      </c>
    </row>
    <row r="1874" ht="21" customHeight="1" s="1">
      <c r="B1874" t="inlineStr">
        <is>
          <t>Majaal</t>
        </is>
      </c>
      <c r="H1874" t="inlineStr">
        <is>
          <t>[N-L100.1-C] 15647 Aalto 100 solid Oak frame mirror</t>
        </is>
      </c>
    </row>
    <row r="1875" ht="21" customHeight="1" s="1">
      <c r="B1875" t="inlineStr">
        <is>
          <t>Majaal</t>
        </is>
      </c>
      <c r="H1875" t="inlineStr">
        <is>
          <t>[N-L100.1-C] 15647 Aalto 100 solid Oak frame mirror</t>
        </is>
      </c>
    </row>
    <row r="1876" ht="21" customHeight="1" s="1">
      <c r="B1876" t="inlineStr">
        <is>
          <t>Majaal</t>
        </is>
      </c>
      <c r="H1876" t="inlineStr">
        <is>
          <t>[N-L100.1-C] 33437 Patra 100 solid surface (12mm) washbasin with centred basin</t>
        </is>
      </c>
    </row>
    <row r="1877" ht="21" customHeight="1" s="1">
      <c r="B1877" t="inlineStr">
        <is>
          <t>Majaal</t>
        </is>
      </c>
      <c r="H1877" t="inlineStr">
        <is>
          <t>[N-L100.1-C] 33437 Patra 100 solid surface (12mm) washbasin with centred basin</t>
        </is>
      </c>
    </row>
    <row r="1878" ht="21" customHeight="1" s="1">
      <c r="B1878" t="inlineStr">
        <is>
          <t>Majaal</t>
        </is>
      </c>
      <c r="H1878" t="inlineStr">
        <is>
          <t>[N-L140.1-C/N-V140WL] 00460 Oval Solid Surface basin</t>
        </is>
      </c>
    </row>
    <row r="1879" ht="21" customHeight="1" s="1">
      <c r="B1879" t="inlineStr">
        <is>
          <t>Majaal</t>
        </is>
      </c>
      <c r="H1879" t="inlineStr">
        <is>
          <t>[N-R120SBC] 31341Roten 120 silk Black lacquered vanity for centred basin</t>
        </is>
      </c>
    </row>
    <row r="1880" ht="21" customHeight="1" s="1">
      <c r="B1880" t="inlineStr">
        <is>
          <t>Majaal</t>
        </is>
      </c>
      <c r="H1880" t="inlineStr">
        <is>
          <t>[N-R120SBC] 31341Roten 120 silk Black lacquered vanity for centred basin</t>
        </is>
      </c>
    </row>
    <row r="1881" ht="21" customHeight="1" s="1">
      <c r="B1881" t="inlineStr">
        <is>
          <t>Majaal</t>
        </is>
      </c>
      <c r="H1881" t="inlineStr">
        <is>
          <t>[N-R120SBC] 32928 Forma Large 120 solid surface centred washbasin</t>
        </is>
      </c>
    </row>
    <row r="1882" ht="21" customHeight="1" s="1">
      <c r="B1882" t="inlineStr">
        <is>
          <t>Majaal</t>
        </is>
      </c>
      <c r="H1882" t="inlineStr">
        <is>
          <t>[N-R120SBC] 32928 Forma Large 120 solid surface centred washbasin</t>
        </is>
      </c>
    </row>
    <row r="1883" ht="21" customHeight="1" s="1">
      <c r="B1883" t="inlineStr">
        <is>
          <t>Majaal</t>
        </is>
      </c>
      <c r="H1883" t="inlineStr">
        <is>
          <t>[N-R120SBC] 34045 Eris 120 mirror with solid surface frame</t>
        </is>
      </c>
    </row>
    <row r="1884" ht="21" customHeight="1" s="1">
      <c r="B1884" t="inlineStr">
        <is>
          <t>Majaal</t>
        </is>
      </c>
      <c r="H1884" t="inlineStr">
        <is>
          <t>[N-R120SBC] 34045 Eris 120 mirror with solid surface frame</t>
        </is>
      </c>
    </row>
    <row r="1885" ht="21" customHeight="1" s="1">
      <c r="B1885" t="inlineStr">
        <is>
          <t>Majaal</t>
        </is>
      </c>
      <c r="H1885" t="inlineStr">
        <is>
          <t>[N-R80SWC] 31211 Roten 80 silk31211 White lacquered vanity for centred basin</t>
        </is>
      </c>
    </row>
    <row r="1886" ht="21" customHeight="1" s="1">
      <c r="B1886" t="inlineStr">
        <is>
          <t>Majaal</t>
        </is>
      </c>
      <c r="H1886" t="inlineStr">
        <is>
          <t>[N-R80SWC] 32843 Forma Small 80 solid surface centred washbasin</t>
        </is>
      </c>
    </row>
    <row r="1887" ht="21" customHeight="1" s="1">
      <c r="B1887" t="inlineStr">
        <is>
          <t>Majaal</t>
        </is>
      </c>
      <c r="H1887" t="inlineStr">
        <is>
          <t>[N-R80SWC] 34007 Eris 80 mirror with solid surface frame</t>
        </is>
      </c>
    </row>
    <row r="1888" ht="21" customHeight="1" s="1">
      <c r="B1888" t="inlineStr">
        <is>
          <t>Majaal</t>
        </is>
      </c>
      <c r="H1888" t="inlineStr">
        <is>
          <t>N-Rodapie Eclipse a13 h100mm BL Mate</t>
        </is>
      </c>
    </row>
    <row r="1889" ht="21" customHeight="1" s="1">
      <c r="B1889" t="inlineStr">
        <is>
          <t>Majaal</t>
        </is>
      </c>
      <c r="H1889" t="inlineStr">
        <is>
          <t>N-Rodapie Eclipse a13 h100mm BL Mate</t>
        </is>
      </c>
    </row>
    <row r="1890" ht="21" customHeight="1" s="1">
      <c r="B1890" t="inlineStr">
        <is>
          <t>Majaal</t>
        </is>
      </c>
      <c r="H1890" t="inlineStr">
        <is>
          <t>N-Rodapie Eclipse a13 h100mm BL Mate</t>
        </is>
      </c>
    </row>
    <row r="1891" ht="21" customHeight="1" s="1">
      <c r="B1891" t="inlineStr">
        <is>
          <t>Majaal</t>
        </is>
      </c>
      <c r="H1891" t="inlineStr">
        <is>
          <t>N-Rodapie Eclipse a13 h100mm BL Mate</t>
        </is>
      </c>
    </row>
    <row r="1892" ht="21" customHeight="1" s="1">
      <c r="B1892" t="inlineStr">
        <is>
          <t>Majaal</t>
        </is>
      </c>
      <c r="H1892" t="inlineStr">
        <is>
          <t>N-Rodapie Eclipse a13 h100mm PL</t>
        </is>
      </c>
    </row>
    <row r="1893" ht="21" customHeight="1" s="1">
      <c r="B1893" t="inlineStr">
        <is>
          <t>Majaal</t>
        </is>
      </c>
      <c r="H1893" t="inlineStr">
        <is>
          <t>N-Rodapie Eclipse a13 h100mm PL</t>
        </is>
      </c>
    </row>
    <row r="1894" ht="21" customHeight="1" s="1">
      <c r="B1894" t="inlineStr">
        <is>
          <t>Majaal</t>
        </is>
      </c>
      <c r="H1894" t="inlineStr">
        <is>
          <t>N-Rodapie Eclipse a13 h70mm BLR</t>
        </is>
      </c>
    </row>
    <row r="1895" ht="21" customHeight="1" s="1">
      <c r="B1895" t="inlineStr">
        <is>
          <t>Majaal</t>
        </is>
      </c>
      <c r="H1895" t="inlineStr">
        <is>
          <t>N-Rodapie Eclipse a13 h70mm BLR</t>
        </is>
      </c>
    </row>
    <row r="1896" ht="21" customHeight="1" s="1">
      <c r="B1896" t="inlineStr">
        <is>
          <t>Majaal</t>
        </is>
      </c>
      <c r="H1896" t="inlineStr">
        <is>
          <t>N-Rodapie Eclipse a13 h70mm NE. M-90</t>
        </is>
      </c>
    </row>
    <row r="1897" ht="21" customHeight="1" s="1">
      <c r="B1897" t="inlineStr">
        <is>
          <t>Majaal</t>
        </is>
      </c>
      <c r="H1897" t="inlineStr">
        <is>
          <t>N-Rodapie Eclipse a13 h70mm PL</t>
        </is>
      </c>
    </row>
    <row r="1898" ht="21" customHeight="1" s="1">
      <c r="B1898" t="inlineStr">
        <is>
          <t>Majaal</t>
        </is>
      </c>
      <c r="H1898" t="inlineStr">
        <is>
          <t>N-Rodapie Eclipse a13 h70mm PL</t>
        </is>
      </c>
    </row>
    <row r="1899" ht="21" customHeight="1" s="1">
      <c r="B1899" t="inlineStr">
        <is>
          <t>Majaal</t>
        </is>
      </c>
      <c r="H1899" t="inlineStr">
        <is>
          <t>N-Tri Eclipse a27 h11mm PL-13</t>
        </is>
      </c>
    </row>
    <row r="1900" ht="21" customHeight="1" s="1">
      <c r="B1900" t="inlineStr">
        <is>
          <t>Majaal</t>
        </is>
      </c>
      <c r="H1900" t="inlineStr">
        <is>
          <t>N-Tri Eclipse a27 h11mm PL-13</t>
        </is>
      </c>
    </row>
    <row r="1901" ht="21" customHeight="1" s="1">
      <c r="B1901" t="inlineStr">
        <is>
          <t>Majaal</t>
        </is>
      </c>
      <c r="H1901" t="inlineStr">
        <is>
          <t>[N-V120WL] 13704 Aran 120 solid surface washbasin with left shifted basin</t>
        </is>
      </c>
    </row>
    <row r="1902" ht="21" customHeight="1" s="1">
      <c r="B1902" t="inlineStr">
        <is>
          <t>Majaal</t>
        </is>
      </c>
      <c r="H1902" t="inlineStr">
        <is>
          <t>[N-V120WL] 76983 Valnot 120 solid Walnut vanity left shifted basin</t>
        </is>
      </c>
    </row>
    <row r="1903" ht="21" customHeight="1" s="1">
      <c r="B1903" t="inlineStr">
        <is>
          <t>Majaal</t>
        </is>
      </c>
      <c r="H1903" t="inlineStr">
        <is>
          <t>[N-V120WL] 76983 Valnot 120 solid Walnut vanity left shifted basin</t>
        </is>
      </c>
    </row>
    <row r="1904" ht="21" customHeight="1" s="1">
      <c r="B1904" t="inlineStr">
        <is>
          <t>Majaal</t>
        </is>
      </c>
      <c r="H1904" t="inlineStr">
        <is>
          <t>[N-V120WR/N-V120WL] 00118 Aalto 120 mirror with solid Wallnut frame</t>
        </is>
      </c>
    </row>
    <row r="1905" ht="21" customHeight="1" s="1">
      <c r="B1905" t="inlineStr">
        <is>
          <t>Majaal</t>
        </is>
      </c>
      <c r="H1905" t="inlineStr">
        <is>
          <t>[N-V120WR/N-V120WL] 00118 Aalto 120 mirror with solid Wallnut frame</t>
        </is>
      </c>
    </row>
    <row r="1906" ht="21" customHeight="1" s="1">
      <c r="B1906" t="inlineStr">
        <is>
          <t>Majaal</t>
        </is>
      </c>
      <c r="H1906" t="inlineStr">
        <is>
          <t>[N-V140WL] 00132 Aalto 140 mirror with solid Wallnut frame</t>
        </is>
      </c>
    </row>
    <row r="1907" ht="21" customHeight="1" s="1">
      <c r="B1907" t="inlineStr">
        <is>
          <t>Majaal</t>
        </is>
      </c>
      <c r="H1907" t="inlineStr">
        <is>
          <t>[N-V140WL] 35653 Marquina marble worktop 140</t>
        </is>
      </c>
    </row>
    <row r="1908" ht="21" customHeight="1" s="1">
      <c r="B1908" t="inlineStr">
        <is>
          <t>Majaal</t>
        </is>
      </c>
      <c r="H1908" t="inlineStr">
        <is>
          <t>[N-V140WL] 77010 Valnot 140 solid Walnut vanity for left shifted basin</t>
        </is>
      </c>
    </row>
    <row r="1909" ht="21" customHeight="1" s="1">
      <c r="B1909" t="inlineStr">
        <is>
          <t>Majaal</t>
        </is>
      </c>
      <c r="H1909" t="inlineStr">
        <is>
          <t>[N-V80WC] 00088 Aalto 80 mirror with solid Walnut frame</t>
        </is>
      </c>
    </row>
    <row r="1910" ht="21" customHeight="1" s="1">
      <c r="B1910" t="inlineStr">
        <is>
          <t>Majaal</t>
        </is>
      </c>
      <c r="H1910" t="inlineStr">
        <is>
          <t>[N-V80WC] 77027 Valndt 80 solid Walnut vanity for centred basin</t>
        </is>
      </c>
    </row>
    <row r="1911" ht="21" customHeight="1" s="1">
      <c r="B1911" t="inlineStr">
        <is>
          <t>Majaal</t>
        </is>
      </c>
      <c r="H1911" t="inlineStr">
        <is>
          <t>[N-V80WC/N-C80SBC] 77454  Aran 80 solid surface centred whasbasin</t>
        </is>
      </c>
    </row>
    <row r="1912" ht="21" customHeight="1" s="1">
      <c r="B1912" t="inlineStr">
        <is>
          <t>Majaal</t>
        </is>
      </c>
      <c r="H1912" t="inlineStr">
        <is>
          <t xml:space="preserve">NEOCEM BONE RECTIFICADO 60x120 </t>
        </is>
      </c>
    </row>
    <row r="1913" ht="21" customHeight="1" s="1">
      <c r="B1913" t="inlineStr">
        <is>
          <t>Majaal</t>
        </is>
      </c>
      <c r="H1913" t="inlineStr">
        <is>
          <t>Nervion 22  22.5x22.5</t>
        </is>
      </c>
    </row>
    <row r="1914" ht="21" customHeight="1" s="1">
      <c r="B1914" t="inlineStr">
        <is>
          <t>Majaal</t>
        </is>
      </c>
      <c r="H1914" t="inlineStr">
        <is>
          <t>NET WHITE RECT. 40X120</t>
        </is>
      </c>
    </row>
    <row r="1915" ht="21" customHeight="1" s="1">
      <c r="B1915" t="inlineStr">
        <is>
          <t>Majaal</t>
        </is>
      </c>
      <c r="H1915" t="inlineStr">
        <is>
          <t>Nexus Glaciar Mate 120×120 Sl</t>
        </is>
      </c>
    </row>
    <row r="1916" ht="21" customHeight="1" s="1">
      <c r="B1916" t="inlineStr">
        <is>
          <t>Majaal</t>
        </is>
      </c>
      <c r="H1916" t="inlineStr">
        <is>
          <t>Niza Gris 60x60 (Ceramic)</t>
        </is>
      </c>
    </row>
    <row r="1917" ht="21" customHeight="1" s="1">
      <c r="B1917" t="inlineStr">
        <is>
          <t>Majaal</t>
        </is>
      </c>
      <c r="H1917" t="inlineStr">
        <is>
          <t>NOBU ALMOND N-PLUS PO MATE 9.8X59.3</t>
        </is>
      </c>
    </row>
    <row r="1918" ht="21" customHeight="1" s="1">
      <c r="B1918" t="inlineStr">
        <is>
          <t>Majaal</t>
        </is>
      </c>
      <c r="H1918" t="inlineStr">
        <is>
          <t>Objecta White MT 30X60</t>
        </is>
      </c>
    </row>
    <row r="1919" ht="21" customHeight="1" s="1">
      <c r="B1919" t="inlineStr">
        <is>
          <t>Majaal</t>
        </is>
      </c>
      <c r="H1919" t="inlineStr">
        <is>
          <t>Objecta White Polished 30X60</t>
        </is>
      </c>
    </row>
    <row r="1920" ht="21" customHeight="1" s="1">
      <c r="B1920" t="inlineStr">
        <is>
          <t>Majaal</t>
        </is>
      </c>
      <c r="H1920" t="inlineStr">
        <is>
          <t>ONICE NACAR POL RECT 60X120</t>
        </is>
      </c>
    </row>
    <row r="1921" ht="21" customHeight="1" s="1">
      <c r="B1921" t="inlineStr">
        <is>
          <t>Majaal</t>
        </is>
      </c>
      <c r="H1921" t="inlineStr">
        <is>
          <t>ORCIA-R CARBON 20X20</t>
        </is>
      </c>
    </row>
    <row r="1922" ht="21" customHeight="1" s="1">
      <c r="B1922" t="inlineStr">
        <is>
          <t>Majaal</t>
        </is>
      </c>
      <c r="H1922" t="inlineStr">
        <is>
          <t>Ordesa Mix12.5X25</t>
        </is>
      </c>
    </row>
    <row r="1923" ht="21" customHeight="1" s="1">
      <c r="B1923" t="inlineStr">
        <is>
          <t>Majaal</t>
        </is>
      </c>
      <c r="H1923" t="inlineStr">
        <is>
          <t>[OS-BH100M / OS-BNX100B / OS-BNX100B-Col / OS-BNX100R-Col / حوض فردي يسار] Lavabo Sira Seno Fondo Desplazado 101</t>
        </is>
      </c>
    </row>
    <row r="1924" ht="21" customHeight="1" s="1">
      <c r="B1924" t="inlineStr">
        <is>
          <t>Majaal</t>
        </is>
      </c>
      <c r="H1924" t="inlineStr">
        <is>
          <t>[OS-BH100M / OS-BNX100B / OS-BNX100B-Col / OS-BNX100R-Col / حوض فردي يسار] Lavabo Sira Seno Fondo Desplazado 101</t>
        </is>
      </c>
    </row>
    <row r="1925" ht="21" customHeight="1" s="1">
      <c r="B1925" t="inlineStr">
        <is>
          <t>Majaal</t>
        </is>
      </c>
      <c r="H1925" t="inlineStr">
        <is>
          <t>[OS-BI80R] Black Inglet Suspendido 80 cm Roble</t>
        </is>
      </c>
    </row>
    <row r="1926" ht="21" customHeight="1" s="1">
      <c r="B1926" t="inlineStr">
        <is>
          <t>Majaal</t>
        </is>
      </c>
      <c r="H1926" t="inlineStr">
        <is>
          <t>[OS-BI80R] Black Inglet Suspendido 80 cm Roble</t>
        </is>
      </c>
    </row>
    <row r="1927" ht="21" customHeight="1" s="1">
      <c r="B1927" t="inlineStr">
        <is>
          <t>Majaal</t>
        </is>
      </c>
      <c r="H1927" t="inlineStr">
        <is>
          <t>[OS-BI80R / OS-BM80R / OS-VS80C-Col / OS-BNX100B / OS-BNX100B-Col / OS-BNX100R-Col / OS-V80Eb / OS-V80Eb-Col / مرايا CNB21G] Espejo Basico 80</t>
        </is>
      </c>
    </row>
    <row r="1928" ht="21" customHeight="1" s="1">
      <c r="B1928" t="inlineStr">
        <is>
          <t>Majaal</t>
        </is>
      </c>
      <c r="H1928" t="inlineStr">
        <is>
          <t>[OS-BI80R / OS-BM80R / OS-VS80C-Col / OS-BNX100B / OS-BNX100B-Col / OS-BNX100R-Col / OS-V80Eb / OS-V80Eb-Col / مرايا CNB21G] Espejo Basico 80</t>
        </is>
      </c>
    </row>
    <row r="1929" ht="21" customHeight="1" s="1">
      <c r="B1929" t="inlineStr">
        <is>
          <t>Majaal</t>
        </is>
      </c>
      <c r="H1929" t="inlineStr">
        <is>
          <t>[OS-BI80R / OS-KC80N / OS-KC80B / OS-V80BM / OS-V80BM-Col / OS-V80Eb /OS-V80Eb-Col / حوض فردي] Lavabo Liro Seno Fondo 81</t>
        </is>
      </c>
    </row>
    <row r="1930" ht="21" customHeight="1" s="1">
      <c r="B1930" t="inlineStr">
        <is>
          <t>Majaal</t>
        </is>
      </c>
      <c r="H1930" t="inlineStr">
        <is>
          <t>[OS-BI80R / OS-KC80N / OS-KC80B / OS-V80BM / OS-V80BM-Col / OS-V80Eb /OS-V80Eb-Col / حوض فردي] Lavabo Liro Seno Fondo 81</t>
        </is>
      </c>
    </row>
    <row r="1931" ht="21" customHeight="1" s="1">
      <c r="B1931" t="inlineStr">
        <is>
          <t>Majaal</t>
        </is>
      </c>
      <c r="H1931" t="inlineStr">
        <is>
          <t>[OS-BI80R / درج زوجي CNB 381 RT] Black Inglet Suspendido 80 cm Roble</t>
        </is>
      </c>
    </row>
    <row r="1932" ht="21" customHeight="1" s="1">
      <c r="B1932" t="inlineStr">
        <is>
          <t>Majaal</t>
        </is>
      </c>
      <c r="H1932" t="inlineStr">
        <is>
          <t>[OS-BI80R / درج زوجي CNB 381 RT] Black Inglet Suspendido 80 cm Roble</t>
        </is>
      </c>
    </row>
    <row r="1933" ht="21" customHeight="1" s="1">
      <c r="B1933" t="inlineStr">
        <is>
          <t>Majaal</t>
        </is>
      </c>
      <c r="H1933" t="inlineStr">
        <is>
          <t>[OS-BM80Eb / درج فردي و دولاب CNB 381 Y] Black Módena 80cm Ebony</t>
        </is>
      </c>
    </row>
    <row r="1934" ht="21" customHeight="1" s="1">
      <c r="B1934" t="inlineStr">
        <is>
          <t>Majaal</t>
        </is>
      </c>
      <c r="H1934" t="inlineStr">
        <is>
          <t>[OS-BNX100B / OS-BNX100B-Col CNB034LR] Black Onix Columna Lacado Blanco 35x150</t>
        </is>
      </c>
    </row>
    <row r="1935" ht="21" customHeight="1" s="1">
      <c r="B1935" t="inlineStr">
        <is>
          <t>Majaal</t>
        </is>
      </c>
      <c r="H1935" t="inlineStr">
        <is>
          <t>[OS-BNX100B / OS-BNX100B-Col / OS-BNX100R-Col] Black Onix Columna Estructura 40x25</t>
        </is>
      </c>
    </row>
    <row r="1936" ht="21" customHeight="1" s="1">
      <c r="B1936" t="inlineStr">
        <is>
          <t>Majaal</t>
        </is>
      </c>
      <c r="H1936" t="inlineStr">
        <is>
          <t>[OS-BNX100B / OS-BNX100B-Col / OS-BNX100R-Col] Black Onix Columna Estructura 40x25</t>
        </is>
      </c>
    </row>
    <row r="1937" ht="21" customHeight="1" s="1">
      <c r="B1937" t="inlineStr">
        <is>
          <t>Majaal</t>
        </is>
      </c>
      <c r="H1937" t="inlineStr">
        <is>
          <t>[OS-BNX100R-Col / ادراج و دولاب جانبي CNB484RC] Black Onix Roble 100 cm</t>
        </is>
      </c>
    </row>
    <row r="1938" ht="21" customHeight="1" s="1">
      <c r="B1938" t="inlineStr">
        <is>
          <t>Majaal</t>
        </is>
      </c>
      <c r="H1938" t="inlineStr">
        <is>
          <t>[OS-BNX100R-Col / ادراج و دولاب جانبي CNB484RC] Black Onix Roble 100 cm</t>
        </is>
      </c>
    </row>
    <row r="1939" ht="21" customHeight="1" s="1">
      <c r="B1939" t="inlineStr">
        <is>
          <t>Majaal</t>
        </is>
      </c>
      <c r="H1939" t="inlineStr">
        <is>
          <t>[OS-V120Eb] Valencia 60cm  Ebony (X2)</t>
        </is>
      </c>
    </row>
    <row r="1940" ht="21" customHeight="1" s="1">
      <c r="B1940" t="inlineStr">
        <is>
          <t>Majaal</t>
        </is>
      </c>
      <c r="H1940" t="inlineStr">
        <is>
          <t>[OS-V120Eb] Valencia 60cm  Ebony (X2)</t>
        </is>
      </c>
    </row>
    <row r="1941" ht="21" customHeight="1" s="1">
      <c r="B1941" t="inlineStr">
        <is>
          <t>Majaal</t>
        </is>
      </c>
      <c r="H1941" t="inlineStr">
        <is>
          <t>[OS-V120Eb / حوض زوجي] Lavabo Liro Seno Fondo 121</t>
        </is>
      </c>
    </row>
    <row r="1942" ht="21" customHeight="1" s="1">
      <c r="B1942" t="inlineStr">
        <is>
          <t>Majaal</t>
        </is>
      </c>
      <c r="H1942" t="inlineStr">
        <is>
          <t>[OS-V120Eb / حوض زوجي] Lavabo Liro Seno Fondo 121</t>
        </is>
      </c>
    </row>
    <row r="1943" ht="21" customHeight="1" s="1">
      <c r="B1943" t="inlineStr">
        <is>
          <t>Majaal</t>
        </is>
      </c>
      <c r="H1943" t="inlineStr">
        <is>
          <t>[OS-V80Eb-Col / دولاب عمودي CNB245PY] Valencia columna Ebony 35x150</t>
        </is>
      </c>
    </row>
    <row r="1944" ht="21" customHeight="1" s="1">
      <c r="B1944" t="inlineStr">
        <is>
          <t>Majaal</t>
        </is>
      </c>
      <c r="H1944" t="inlineStr">
        <is>
          <t>[OS-VS120H-COL / OS-VS120H / OS-V120Eb / مرايا LED] Espejo LED 120</t>
        </is>
      </c>
    </row>
    <row r="1945" ht="21" customHeight="1" s="1">
      <c r="B1945" t="inlineStr">
        <is>
          <t>Majaal</t>
        </is>
      </c>
      <c r="H1945" t="inlineStr">
        <is>
          <t>[OS-VS120H-COL / OS-VS120H / OS-V120Eb / مرايا LED] Espejo LED 120</t>
        </is>
      </c>
    </row>
    <row r="1946" ht="21" customHeight="1" s="1">
      <c r="B1946" t="inlineStr">
        <is>
          <t>Majaal</t>
        </is>
      </c>
      <c r="H1946" t="inlineStr">
        <is>
          <t>[OS-VS120H-COL / OS-VS120H / درج زوجي   CNB 181 HH] Venus  Hibernian 120cm</t>
        </is>
      </c>
    </row>
    <row r="1947" ht="21" customHeight="1" s="1">
      <c r="B1947" t="inlineStr">
        <is>
          <t>Majaal</t>
        </is>
      </c>
      <c r="H1947" t="inlineStr">
        <is>
          <t>[OS-VS120H-COL / OS-VS80H-Col / دولاب عمودي CNB 215HH] TESIVE 150 Columna Hibernian 35x150</t>
        </is>
      </c>
    </row>
    <row r="1948" ht="21" customHeight="1" s="1">
      <c r="B1948" t="inlineStr">
        <is>
          <t>Majaal</t>
        </is>
      </c>
      <c r="H1948" t="inlineStr">
        <is>
          <t>[OS-VS120H-COL / OS-VS80H-Col / دولاب عمودي CNB 215HH] TESIVE 150 Columna Hibernian 35x150</t>
        </is>
      </c>
    </row>
    <row r="1949" ht="21" customHeight="1" s="1">
      <c r="B1949" t="inlineStr">
        <is>
          <t>Majaal</t>
        </is>
      </c>
      <c r="H1949" t="inlineStr">
        <is>
          <t>[OS-VS80H / OS-BM80Eb / OS-BM80R / OS-VS80H-Col / OS-VS80C-Col / حوض فردي يسار] Lavabos Lira Seno Fondo Desplazado 81</t>
        </is>
      </c>
    </row>
    <row r="1950" ht="21" customHeight="1" s="1">
      <c r="B1950" t="inlineStr">
        <is>
          <t>Majaal</t>
        </is>
      </c>
      <c r="H1950" t="inlineStr">
        <is>
          <t>[OS-VS80H / OS-BM80Eb / OS-BM80R / OS-VS80H-Col / OS-VS80C-Col / حوض فردي يسار] Lavabos Lira Seno Fondo Desplazado 81</t>
        </is>
      </c>
    </row>
    <row r="1951" ht="21" customHeight="1" s="1">
      <c r="B1951" t="inlineStr">
        <is>
          <t>Majaal</t>
        </is>
      </c>
      <c r="H1951" t="inlineStr">
        <is>
          <t>[OS-VS80H / OS-BM80Eb / OS-BM80R / OS-VS80H-Col / OS-VS80C-Col / حوض فردي يسار] Lavabos Lira Seno Fondo Desplazado 81</t>
        </is>
      </c>
    </row>
    <row r="1952" ht="21" customHeight="1" s="1">
      <c r="B1952" t="inlineStr">
        <is>
          <t>Majaal</t>
        </is>
      </c>
      <c r="H1952" t="inlineStr">
        <is>
          <t>[OS-VS80H / OS-BM80Eb / OS-KC80B / OS-VS80H-Col / OS-V80BM / OS-V80BM-Col / مرايا LED] Espejo LED 80x80</t>
        </is>
      </c>
    </row>
    <row r="1953" ht="21" customHeight="1" s="1">
      <c r="B1953" t="inlineStr">
        <is>
          <t>Majaal</t>
        </is>
      </c>
      <c r="H1953" t="inlineStr">
        <is>
          <t>[OS-VS80H / OS-BM80Eb / OS-KC80B / OS-VS80H-Col / OS-V80BM / OS-V80BM-Col / مرايا LED] Espejo LED 80x80</t>
        </is>
      </c>
    </row>
    <row r="1954" ht="21" customHeight="1" s="1">
      <c r="B1954" t="inlineStr">
        <is>
          <t>Majaal</t>
        </is>
      </c>
      <c r="H1954" t="inlineStr">
        <is>
          <t>[OS-VS80H / OS-VS80H-Col / درج زوجي  و ارفف CNB180 HH] Venus 80cm Hibernain</t>
        </is>
      </c>
    </row>
    <row r="1955" ht="21" customHeight="1" s="1">
      <c r="B1955" t="inlineStr">
        <is>
          <t>Majaal</t>
        </is>
      </c>
      <c r="H1955" t="inlineStr">
        <is>
          <t>[OS-VS80H / OS-VS80H-Col / درج زوجي  و ارفف CNB180 HH] Venus 80cm Hibernain</t>
        </is>
      </c>
    </row>
    <row r="1956" ht="21" customHeight="1" s="1">
      <c r="B1956" t="inlineStr">
        <is>
          <t>Majaal</t>
        </is>
      </c>
      <c r="H1956" t="inlineStr">
        <is>
          <t>[P1044] SWIMMING POOL ( NIEVE AZUL CIELO 25254 PVC 1a ) 2.5*2.5</t>
        </is>
      </c>
    </row>
    <row r="1957" ht="21" customHeight="1" s="1">
      <c r="B1957" t="inlineStr">
        <is>
          <t>Majaal</t>
        </is>
      </c>
      <c r="H1957" t="inlineStr">
        <is>
          <t>[P1045] SWIMMING POOL (NIEVE VERDE 25357 PVC 1a ) 2.5*2.5</t>
        </is>
      </c>
    </row>
    <row r="1958" ht="21" customHeight="1" s="1">
      <c r="B1958" t="inlineStr">
        <is>
          <t>Majaal</t>
        </is>
      </c>
      <c r="H1958" t="inlineStr">
        <is>
          <t>[P1045] SWIMMING POOL (NIEVE VERDE 25357 PVC 1a ) 2.5*2.5</t>
        </is>
      </c>
    </row>
    <row r="1959" ht="21" customHeight="1" s="1">
      <c r="B1959" t="inlineStr">
        <is>
          <t>Majaal</t>
        </is>
      </c>
      <c r="H1959" t="inlineStr">
        <is>
          <t>[P1045] SWIMMING POOL (NIEVE VERDE 25357 PVC 1a ) 2.5*2.5</t>
        </is>
      </c>
    </row>
    <row r="1960" ht="21" customHeight="1" s="1">
      <c r="B1960" t="inlineStr">
        <is>
          <t>Majaal</t>
        </is>
      </c>
      <c r="H1960" t="inlineStr">
        <is>
          <t>[P1046] SWIMMING POOL ( PISCIS PVC 1a ) 2.5*2.5</t>
        </is>
      </c>
    </row>
    <row r="1961" ht="21" customHeight="1" s="1">
      <c r="B1961" t="inlineStr">
        <is>
          <t>Majaal</t>
        </is>
      </c>
      <c r="H1961" t="inlineStr">
        <is>
          <t>[P1047] SWIMMING POOL ( CEN 1 )</t>
        </is>
      </c>
    </row>
    <row r="1962" ht="21" customHeight="1" s="1">
      <c r="B1962" t="inlineStr">
        <is>
          <t>Majaal</t>
        </is>
      </c>
      <c r="H1962" t="inlineStr">
        <is>
          <t>[P1048] SWIMMING POOL ( DOLPHIN )</t>
        </is>
      </c>
    </row>
    <row r="1963" ht="21" customHeight="1" s="1">
      <c r="B1963" t="inlineStr">
        <is>
          <t>Majaal</t>
        </is>
      </c>
      <c r="H1963" t="inlineStr">
        <is>
          <t>[P1049] SWIMMING POOL ( BLUE MARLIN )</t>
        </is>
      </c>
    </row>
    <row r="1964" ht="21" customHeight="1" s="1">
      <c r="B1964" t="inlineStr">
        <is>
          <t>Majaal</t>
        </is>
      </c>
      <c r="H1964" t="inlineStr">
        <is>
          <t>[P1058] SWIMMING POOL (NIEVE AZUL CELESTE 25251 PVC 1a ) 2.5*2.5</t>
        </is>
      </c>
    </row>
    <row r="1965" ht="21" customHeight="1" s="1">
      <c r="B1965" t="inlineStr">
        <is>
          <t>Majaal</t>
        </is>
      </c>
      <c r="H1965" t="inlineStr">
        <is>
          <t>[P1102] AROME VANILLE</t>
        </is>
      </c>
    </row>
    <row r="1966" ht="21" customHeight="1" s="1">
      <c r="B1966" t="inlineStr">
        <is>
          <t>Majaal</t>
        </is>
      </c>
      <c r="H1966" t="inlineStr">
        <is>
          <t>[P1107] SUITE FRAME NG 30*90.2</t>
        </is>
      </c>
    </row>
    <row r="1967" ht="21" customHeight="1" s="1">
      <c r="B1967" t="inlineStr">
        <is>
          <t>Majaal</t>
        </is>
      </c>
      <c r="H1967" t="inlineStr">
        <is>
          <t>[P1118] ARGENTA TEXTURE GREY 25*75</t>
        </is>
      </c>
    </row>
    <row r="1968" ht="21" customHeight="1" s="1">
      <c r="B1968" t="inlineStr">
        <is>
          <t>Majaal</t>
        </is>
      </c>
      <c r="H1968" t="inlineStr">
        <is>
          <t>[P1129] ARGENTA - MUNIA BLANCO BRILLO 25*50</t>
        </is>
      </c>
    </row>
    <row r="1969" ht="21" customHeight="1" s="1">
      <c r="B1969" t="inlineStr">
        <is>
          <t>Majaal</t>
        </is>
      </c>
      <c r="H1969" t="inlineStr">
        <is>
          <t>[P1133] ARGENTA GRAVITY IRON 20*60</t>
        </is>
      </c>
    </row>
    <row r="1970" ht="21" customHeight="1" s="1">
      <c r="B1970" t="inlineStr">
        <is>
          <t>Majaal</t>
        </is>
      </c>
      <c r="H1970" t="inlineStr">
        <is>
          <t>[P1135] ARGENTA GRAVITY LANCER IRON 20*60</t>
        </is>
      </c>
    </row>
    <row r="1971" ht="21" customHeight="1" s="1">
      <c r="B1971" t="inlineStr">
        <is>
          <t>Majaal</t>
        </is>
      </c>
      <c r="H1971" t="inlineStr">
        <is>
          <t>[P1140] ARGENTA TRACK BLANCO BRILLO 40*120</t>
        </is>
      </c>
    </row>
    <row r="1972" ht="21" customHeight="1" s="1">
      <c r="B1972" t="inlineStr">
        <is>
          <t>Majaal</t>
        </is>
      </c>
      <c r="H1972" t="inlineStr">
        <is>
          <t>[P1142] ARGENTA MALDON BLANCO MATE 40*120</t>
        </is>
      </c>
    </row>
    <row r="1973" ht="21" customHeight="1" s="1">
      <c r="B1973" t="inlineStr">
        <is>
          <t>Majaal</t>
        </is>
      </c>
      <c r="H1973" t="inlineStr">
        <is>
          <t>[P1145] ARGENTA JASON GREY 25*75</t>
        </is>
      </c>
    </row>
    <row r="1974" ht="21" customHeight="1" s="1">
      <c r="B1974" t="inlineStr">
        <is>
          <t>Majaal</t>
        </is>
      </c>
      <c r="H1974" t="inlineStr">
        <is>
          <t>[P1197] ARGENTA - GRAVITY LANCER IRON 30*90</t>
        </is>
      </c>
    </row>
    <row r="1975" ht="21" customHeight="1" s="1">
      <c r="B1975" t="inlineStr">
        <is>
          <t>Majaal</t>
        </is>
      </c>
      <c r="H1975" t="inlineStr">
        <is>
          <t>[P1205] ARGENTA - TERRE MUD 20*60</t>
        </is>
      </c>
    </row>
    <row r="1976" ht="21" customHeight="1" s="1">
      <c r="B1976" t="inlineStr">
        <is>
          <t>Majaal</t>
        </is>
      </c>
      <c r="H1976" t="inlineStr">
        <is>
          <t>[P1207] ARGENTA - TERRE SAGA 20*60</t>
        </is>
      </c>
    </row>
    <row r="1977" ht="21" customHeight="1" s="1">
      <c r="B1977" t="inlineStr">
        <is>
          <t>Majaal</t>
        </is>
      </c>
      <c r="H1977" t="inlineStr">
        <is>
          <t>[p1208] ARGENTA - TERRE BRICK MUD 20*60</t>
        </is>
      </c>
    </row>
    <row r="1978" ht="21" customHeight="1" s="1">
      <c r="B1978" t="inlineStr">
        <is>
          <t>Majaal</t>
        </is>
      </c>
      <c r="H1978" t="inlineStr">
        <is>
          <t>[P1209] ARGENTA - TERRE BRICK NATURAL 20*60</t>
        </is>
      </c>
    </row>
    <row r="1979" ht="21" customHeight="1" s="1">
      <c r="B1979" t="inlineStr">
        <is>
          <t>Majaal</t>
        </is>
      </c>
      <c r="H1979" t="inlineStr">
        <is>
          <t>[P1222] ARGENTA - GRAVITY LANCER OXIDE 30*90</t>
        </is>
      </c>
    </row>
    <row r="1980" ht="21" customHeight="1" s="1">
      <c r="B1980" t="inlineStr">
        <is>
          <t>Majaal</t>
        </is>
      </c>
      <c r="H1980" t="inlineStr">
        <is>
          <t>[P1225] NEWKER - VELVET BRONZE 31.5*90</t>
        </is>
      </c>
    </row>
    <row r="1981" ht="21" customHeight="1" s="1">
      <c r="B1981" t="inlineStr">
        <is>
          <t>Majaal</t>
        </is>
      </c>
      <c r="H1981" t="inlineStr">
        <is>
          <t>[P1226] NEWKER - UNIQUE DECOR GREY 31.5*90</t>
        </is>
      </c>
    </row>
    <row r="1982" ht="21" customHeight="1" s="1">
      <c r="B1982" t="inlineStr">
        <is>
          <t>Majaal</t>
        </is>
      </c>
      <c r="H1982" t="inlineStr">
        <is>
          <t>[P1231] NEWKER - ROYAL HONEY 29.5*90</t>
        </is>
      </c>
    </row>
    <row r="1983" ht="21" customHeight="1" s="1">
      <c r="B1983" t="inlineStr">
        <is>
          <t>Majaal</t>
        </is>
      </c>
      <c r="H1983" t="inlineStr">
        <is>
          <t>[P1234] NEWKER - TEMPS BRONZE 29.5*90</t>
        </is>
      </c>
    </row>
    <row r="1984" ht="21" customHeight="1" s="1">
      <c r="B1984" t="inlineStr">
        <is>
          <t>Majaal</t>
        </is>
      </c>
      <c r="H1984" t="inlineStr">
        <is>
          <t>[P1235] NEWKER - QUEEN WHITE 29.5*90</t>
        </is>
      </c>
    </row>
    <row r="1985" ht="21" customHeight="1" s="1">
      <c r="B1985" t="inlineStr">
        <is>
          <t>Majaal</t>
        </is>
      </c>
      <c r="H1985" t="inlineStr">
        <is>
          <t>[P1236] NEWKER - ROYAL DARK 29.5*90</t>
        </is>
      </c>
    </row>
    <row r="1986" ht="21" customHeight="1" s="1">
      <c r="B1986" t="inlineStr">
        <is>
          <t>Majaal</t>
        </is>
      </c>
      <c r="H1986" t="inlineStr">
        <is>
          <t>[P1238] NEWKER - LOSANG BRONZE 29.5*90</t>
        </is>
      </c>
    </row>
    <row r="1987" ht="21" customHeight="1" s="1">
      <c r="B1987" t="inlineStr">
        <is>
          <t>Majaal</t>
        </is>
      </c>
      <c r="H1987" t="inlineStr">
        <is>
          <t>[P1240] NEWKER - ZELDA IVORY 29.5*90</t>
        </is>
      </c>
    </row>
    <row r="1988" ht="21" customHeight="1" s="1">
      <c r="B1988" t="inlineStr">
        <is>
          <t>Majaal</t>
        </is>
      </c>
      <c r="H1988" t="inlineStr">
        <is>
          <t>[P1241] NEWKER - QUEEN IVORY 29.5*90</t>
        </is>
      </c>
    </row>
    <row r="1989" ht="21" customHeight="1" s="1">
      <c r="B1989" t="inlineStr">
        <is>
          <t>Majaal</t>
        </is>
      </c>
      <c r="H1989" t="inlineStr">
        <is>
          <t>[P1242] NEWKER - LISTELO MODAN IVORY 6*29.5</t>
        </is>
      </c>
    </row>
    <row r="1990" ht="21" customHeight="1" s="1">
      <c r="B1990" t="inlineStr">
        <is>
          <t>Majaal</t>
        </is>
      </c>
      <c r="H1990" t="inlineStr">
        <is>
          <t>[P1243] NEWKER - LISTELO MODAN HONEY 6*29.5</t>
        </is>
      </c>
    </row>
    <row r="1991" ht="21" customHeight="1" s="1">
      <c r="B1991" t="inlineStr">
        <is>
          <t>Majaal</t>
        </is>
      </c>
      <c r="H1991" t="inlineStr">
        <is>
          <t>[P1249] CLIPS NIVEL ESTAND 1 MM</t>
        </is>
      </c>
    </row>
    <row r="1992" ht="21" customHeight="1" s="1">
      <c r="B1992" t="inlineStr">
        <is>
          <t>Majaal</t>
        </is>
      </c>
      <c r="H1992" t="inlineStr">
        <is>
          <t>[P1249] CLIPS NIVEL ESTAND 1 MM</t>
        </is>
      </c>
    </row>
    <row r="1993" ht="21" customHeight="1" s="1">
      <c r="B1993" t="inlineStr">
        <is>
          <t>Majaal</t>
        </is>
      </c>
      <c r="H1993" t="inlineStr">
        <is>
          <t>[P1250] CLIPS NIVEL ESTAND 1.5 MM</t>
        </is>
      </c>
    </row>
    <row r="1994" ht="21" customHeight="1" s="1">
      <c r="B1994" t="inlineStr">
        <is>
          <t>Majaal</t>
        </is>
      </c>
      <c r="H1994" t="inlineStr">
        <is>
          <t>[P1250] CLIPS NIVEL ESTAND 1.5 MM</t>
        </is>
      </c>
    </row>
    <row r="1995" ht="21" customHeight="1" s="1">
      <c r="B1995" t="inlineStr">
        <is>
          <t>Majaal</t>
        </is>
      </c>
      <c r="H1995" t="inlineStr">
        <is>
          <t>[P1251] CLIPS NIVEL ESTAND 2 MM</t>
        </is>
      </c>
    </row>
    <row r="1996" ht="21" customHeight="1" s="1">
      <c r="B1996" t="inlineStr">
        <is>
          <t>Majaal</t>
        </is>
      </c>
      <c r="H1996" t="inlineStr">
        <is>
          <t>[P1251] CLIPS NIVEL ESTAND 2 MM</t>
        </is>
      </c>
    </row>
    <row r="1997" ht="21" customHeight="1" s="1">
      <c r="B1997" t="inlineStr">
        <is>
          <t>Majaal</t>
        </is>
      </c>
      <c r="H1997" t="inlineStr">
        <is>
          <t>[P1262] Argenta - Palco Brown 30x90</t>
        </is>
      </c>
    </row>
    <row r="1998" ht="21" customHeight="1" s="1">
      <c r="B1998" t="inlineStr">
        <is>
          <t>Majaal</t>
        </is>
      </c>
      <c r="H1998" t="inlineStr">
        <is>
          <t>[P1291] ARGENTA GRAVITY TITANIUM 20*60</t>
        </is>
      </c>
    </row>
    <row r="1999" ht="21" customHeight="1" s="1">
      <c r="B1999" t="inlineStr">
        <is>
          <t>Majaal</t>
        </is>
      </c>
      <c r="H1999" t="inlineStr">
        <is>
          <t>[PC2-1031] KEYWOOD TAUPE 22.5*90</t>
        </is>
      </c>
    </row>
    <row r="2000" ht="21" customHeight="1" s="1">
      <c r="B2000" t="inlineStr">
        <is>
          <t>Majaal</t>
        </is>
      </c>
      <c r="H2000" t="inlineStr">
        <is>
          <t>[PCAC32X99-001] Gades -R Antracita 32x99</t>
        </is>
      </c>
    </row>
    <row r="2001" ht="21" customHeight="1" s="1">
      <c r="B2001" t="inlineStr">
        <is>
          <t>Majaal</t>
        </is>
      </c>
      <c r="H2001" t="inlineStr">
        <is>
          <t>[PCAC80X80-004] Moher Light -R 80x80</t>
        </is>
      </c>
    </row>
    <row r="2002" ht="21" customHeight="1" s="1">
      <c r="B2002" t="inlineStr">
        <is>
          <t>Majaal</t>
        </is>
      </c>
      <c r="H2002" t="inlineStr">
        <is>
          <t>[PCAG30x90-001] Lira Ivory 30x90</t>
        </is>
      </c>
    </row>
    <row r="2003" ht="21" customHeight="1" s="1">
      <c r="B2003" t="inlineStr">
        <is>
          <t>Majaal</t>
        </is>
      </c>
      <c r="H2003" t="inlineStr">
        <is>
          <t>[PCAG30x90-002] Modico Dune Grey 30x90</t>
        </is>
      </c>
    </row>
    <row r="2004" ht="21" customHeight="1" s="1">
      <c r="B2004" t="inlineStr">
        <is>
          <t>Majaal</t>
        </is>
      </c>
      <c r="H2004" t="inlineStr">
        <is>
          <t>[PCAG30x90-003] Marsa Cream Shine 30x90</t>
        </is>
      </c>
    </row>
    <row r="2005" ht="21" customHeight="1" s="1">
      <c r="B2005" t="inlineStr">
        <is>
          <t>Majaal</t>
        </is>
      </c>
      <c r="H2005" t="inlineStr">
        <is>
          <t>[PCBE11X22-004] ZURBARAN COBRE 11.2x22.4</t>
        </is>
      </c>
    </row>
    <row r="2006" ht="21" customHeight="1" s="1">
      <c r="B2006" t="inlineStr">
        <is>
          <t>Majaal</t>
        </is>
      </c>
      <c r="H2006" t="inlineStr">
        <is>
          <t>[PCBE15X31-005] IRIS AZUL 15x31.9</t>
        </is>
      </c>
    </row>
    <row r="2007" ht="21" customHeight="1" s="1">
      <c r="B2007" t="inlineStr">
        <is>
          <t>Majaal</t>
        </is>
      </c>
      <c r="H2007" t="inlineStr">
        <is>
          <t>[PCBE15X31-006] IRIS AGUAMARINA 15x31.7</t>
        </is>
      </c>
    </row>
    <row r="2008" ht="21" customHeight="1" s="1">
      <c r="B2008" t="inlineStr">
        <is>
          <t>Majaal</t>
        </is>
      </c>
      <c r="H2008" t="inlineStr">
        <is>
          <t>[PCBE7X30-001] BELLINI BISEL NEGRO 7.5x30</t>
        </is>
      </c>
    </row>
    <row r="2009" ht="21" customHeight="1" s="1">
      <c r="B2009" t="inlineStr">
        <is>
          <t>Majaal</t>
        </is>
      </c>
      <c r="H2009" t="inlineStr">
        <is>
          <t>[PCBE7X30-004] BELLINI ALGA 7.5x30</t>
        </is>
      </c>
    </row>
    <row r="2010" ht="21" customHeight="1" s="1">
      <c r="B2010" t="inlineStr">
        <is>
          <t>Majaal</t>
        </is>
      </c>
      <c r="H2010" t="inlineStr">
        <is>
          <t>[PCBE7X31-001] BELLINI ROJO 7.5x31</t>
        </is>
      </c>
    </row>
    <row r="2011" ht="21" customHeight="1" s="1">
      <c r="B2011" t="inlineStr">
        <is>
          <t>Majaal</t>
        </is>
      </c>
      <c r="H2011" t="inlineStr">
        <is>
          <t>[PCBE7X31-002] BELLINI GRIS 7.5x31</t>
        </is>
      </c>
    </row>
    <row r="2012" ht="21" customHeight="1" s="1">
      <c r="B2012" t="inlineStr">
        <is>
          <t>Majaal</t>
        </is>
      </c>
      <c r="H2012" t="inlineStr">
        <is>
          <t>[PCBE7X31-003] BELLINI BISEL ROJO 7.5x31</t>
        </is>
      </c>
    </row>
    <row r="2013" ht="21" customHeight="1" s="1">
      <c r="B2013" t="inlineStr">
        <is>
          <t>Majaal</t>
        </is>
      </c>
      <c r="H2013" t="inlineStr">
        <is>
          <t>[PCBE7X32-001] BELLINI AZUL 7.5x32</t>
        </is>
      </c>
    </row>
    <row r="2014" ht="21" customHeight="1" s="1">
      <c r="B2014" t="inlineStr">
        <is>
          <t>Majaal</t>
        </is>
      </c>
      <c r="H2014" t="inlineStr">
        <is>
          <t>[PCCI20X20-001] CICOGRES - PROVENCE MARFIL 20x20</t>
        </is>
      </c>
    </row>
    <row r="2015" ht="21" customHeight="1" s="1">
      <c r="B2015" t="inlineStr">
        <is>
          <t>Majaal</t>
        </is>
      </c>
      <c r="H2015" t="inlineStr">
        <is>
          <t>[PCCI30X90-008] Almalfi Irregular Marfil 30x90</t>
        </is>
      </c>
    </row>
    <row r="2016" ht="21" customHeight="1" s="1">
      <c r="B2016" t="inlineStr">
        <is>
          <t>Majaal</t>
        </is>
      </c>
      <c r="H2016" t="inlineStr">
        <is>
          <t>[PCCI40X120-002] Tempel Decor Row Crema 40x120</t>
        </is>
      </c>
    </row>
    <row r="2017" ht="21" customHeight="1" s="1">
      <c r="B2017" t="inlineStr">
        <is>
          <t>Majaal</t>
        </is>
      </c>
      <c r="H2017" t="inlineStr">
        <is>
          <t>[PCCI60X120-004] Borgo Blanco 60x120 - R</t>
        </is>
      </c>
    </row>
    <row r="2018" ht="21" customHeight="1" s="1">
      <c r="B2018" t="inlineStr">
        <is>
          <t>Majaal</t>
        </is>
      </c>
      <c r="H2018" t="inlineStr">
        <is>
          <t xml:space="preserve">[PCGE60X60-017] SENA MARFIL 60.8*60.8 
</t>
        </is>
      </c>
    </row>
    <row r="2019" ht="21" customHeight="1" s="1">
      <c r="B2019" t="inlineStr">
        <is>
          <t>Majaal</t>
        </is>
      </c>
      <c r="H2019" t="inlineStr">
        <is>
          <t>[PCGE6X25-003] SOHO CREMA 6x25</t>
        </is>
      </c>
    </row>
    <row r="2020" ht="21" customHeight="1" s="1">
      <c r="B2020" t="inlineStr">
        <is>
          <t>Majaal</t>
        </is>
      </c>
      <c r="H2020" t="inlineStr">
        <is>
          <t>[PCGE6X25-004] SOHO NEGRO 6x25</t>
        </is>
      </c>
    </row>
    <row r="2021" ht="21" customHeight="1" s="1">
      <c r="B2021" t="inlineStr">
        <is>
          <t>Majaal</t>
        </is>
      </c>
      <c r="H2021" t="inlineStr">
        <is>
          <t>[PCGE90X90-001] Leyte Perla 90x90 - R</t>
        </is>
      </c>
    </row>
    <row r="2022" ht="21" customHeight="1" s="1">
      <c r="B2022" t="inlineStr">
        <is>
          <t>Majaal</t>
        </is>
      </c>
      <c r="H2022" t="inlineStr">
        <is>
          <t>[PCKR60X120-004] Onice Crema 60x120</t>
        </is>
      </c>
    </row>
    <row r="2023" ht="21" customHeight="1" s="1">
      <c r="B2023" t="inlineStr">
        <is>
          <t>Majaal</t>
        </is>
      </c>
      <c r="H2023" t="inlineStr">
        <is>
          <t>[PCKR60X120-005] Onice Marron 60x120</t>
        </is>
      </c>
    </row>
    <row r="2024" ht="21" customHeight="1" s="1">
      <c r="B2024" t="inlineStr">
        <is>
          <t>Majaal</t>
        </is>
      </c>
      <c r="H2024" t="inlineStr">
        <is>
          <t>[PCKR60X120-006] Onix Blanco 60x120</t>
        </is>
      </c>
    </row>
    <row r="2025" ht="21" customHeight="1" s="1">
      <c r="B2025" t="inlineStr">
        <is>
          <t>Majaal</t>
        </is>
      </c>
      <c r="H2025" t="inlineStr">
        <is>
          <t>[PCQ60X120-015] Carrara Matt 60x120</t>
        </is>
      </c>
    </row>
    <row r="2026" ht="21" customHeight="1" s="1">
      <c r="B2026" t="inlineStr">
        <is>
          <t>Majaal</t>
        </is>
      </c>
      <c r="H2026" t="inlineStr">
        <is>
          <t>[PCST30X60-002] INOUT Roots Antique Graphite 60x60</t>
        </is>
      </c>
    </row>
    <row r="2027" ht="21" customHeight="1" s="1">
      <c r="B2027" t="inlineStr">
        <is>
          <t>Majaal</t>
        </is>
      </c>
      <c r="H2027" t="inlineStr">
        <is>
          <t>[PCST333X90-001] STN - ARAL WHITE</t>
        </is>
      </c>
    </row>
    <row r="2028" ht="21" customHeight="1" s="1">
      <c r="B2028" t="inlineStr">
        <is>
          <t>Majaal</t>
        </is>
      </c>
      <c r="H2028" t="inlineStr">
        <is>
          <t>[PCST333X90-002] STN - JAPON FRENSO 33.3*90</t>
        </is>
      </c>
    </row>
    <row r="2029" ht="21" customHeight="1" s="1">
      <c r="B2029" t="inlineStr">
        <is>
          <t>Majaal</t>
        </is>
      </c>
      <c r="H2029" t="inlineStr">
        <is>
          <t>[PCST45X45-002] INOUT Roots Antique Graphite</t>
        </is>
      </c>
    </row>
    <row r="2030" ht="21" customHeight="1" s="1">
      <c r="B2030" t="inlineStr">
        <is>
          <t>Majaal</t>
        </is>
      </c>
      <c r="H2030" t="inlineStr">
        <is>
          <t>[PCST60X60-002] INOUT Roots Antique Graphite 60x60</t>
        </is>
      </c>
    </row>
    <row r="2031" ht="21" customHeight="1" s="1">
      <c r="B2031" t="inlineStr">
        <is>
          <t>Majaal</t>
        </is>
      </c>
      <c r="H2031" t="inlineStr">
        <is>
          <t>Peldaño MARENGO OUT 33X120</t>
        </is>
      </c>
    </row>
    <row r="2032" ht="21" customHeight="1" s="1">
      <c r="B2032" t="inlineStr">
        <is>
          <t>Majaal</t>
        </is>
      </c>
      <c r="H2032" t="inlineStr">
        <is>
          <t>PIBN154170080BM PIES CALMA NEGRO MATE</t>
        </is>
      </c>
    </row>
    <row r="2033" ht="21" customHeight="1" s="1">
      <c r="B2033" t="inlineStr">
        <is>
          <t>Majaal</t>
        </is>
      </c>
      <c r="H2033" t="inlineStr">
        <is>
          <t xml:space="preserve">POOLE (PRE-CUT) GREY MT 45x45 </t>
        </is>
      </c>
    </row>
    <row r="2034" ht="21" customHeight="1" s="1">
      <c r="B2034" t="inlineStr">
        <is>
          <t>Majaal</t>
        </is>
      </c>
      <c r="H2034" t="inlineStr">
        <is>
          <t>POR001BG LOOP TOILET PAPER HOLDER BG</t>
        </is>
      </c>
    </row>
    <row r="2035" ht="21" customHeight="1" s="1">
      <c r="B2035" t="inlineStr">
        <is>
          <t>Majaal</t>
        </is>
      </c>
      <c r="H2035" t="inlineStr">
        <is>
          <t>POR001BG LOOP TOILET PAPER HOLDER BG</t>
        </is>
      </c>
    </row>
    <row r="2036" ht="21" customHeight="1" s="1">
      <c r="B2036" t="inlineStr">
        <is>
          <t>Majaal</t>
        </is>
      </c>
      <c r="H2036" t="inlineStr">
        <is>
          <t>POR001BM LOOP TOILET PAPER HOLDER BM</t>
        </is>
      </c>
    </row>
    <row r="2037" ht="21" customHeight="1" s="1">
      <c r="B2037" t="inlineStr">
        <is>
          <t>Majaal</t>
        </is>
      </c>
      <c r="H2037" t="inlineStr">
        <is>
          <t>POR001BM LOOP TOILET PAPER HOLDER BM</t>
        </is>
      </c>
    </row>
    <row r="2038" ht="21" customHeight="1" s="1">
      <c r="B2038" t="inlineStr">
        <is>
          <t>Majaal</t>
        </is>
      </c>
      <c r="H2038" t="inlineStr">
        <is>
          <t>POR001CR LOOP TOILET PAPER HOLDER CR</t>
        </is>
      </c>
    </row>
    <row r="2039" ht="21" customHeight="1" s="1">
      <c r="B2039" t="inlineStr">
        <is>
          <t>Majaal</t>
        </is>
      </c>
      <c r="H2039" t="inlineStr">
        <is>
          <t>POR001CR LOOP TOILET PAPER HOLDER CR</t>
        </is>
      </c>
    </row>
    <row r="2040" ht="21" customHeight="1" s="1">
      <c r="B2040" t="inlineStr">
        <is>
          <t>Majaal</t>
        </is>
      </c>
      <c r="H2040" t="inlineStr">
        <is>
          <t>POR001MG LOOP TOILET PAPER HOLDER MG</t>
        </is>
      </c>
    </row>
    <row r="2041" ht="21" customHeight="1" s="1">
      <c r="B2041" t="inlineStr">
        <is>
          <t>Majaal</t>
        </is>
      </c>
      <c r="H2041" t="inlineStr">
        <is>
          <t>POR001MG LOOP TOILET PAPER HOLDER MG</t>
        </is>
      </c>
    </row>
    <row r="2042" ht="21" customHeight="1" s="1">
      <c r="B2042" t="inlineStr">
        <is>
          <t>Majaal</t>
        </is>
      </c>
      <c r="H2042" t="inlineStr">
        <is>
          <t>POR001RG LOOP TOILET PAPER HOLDER RG</t>
        </is>
      </c>
    </row>
    <row r="2043" ht="21" customHeight="1" s="1">
      <c r="B2043" t="inlineStr">
        <is>
          <t>Majaal</t>
        </is>
      </c>
      <c r="H2043" t="inlineStr">
        <is>
          <t>POR001RG LOOP TOILET PAPER HOLDER RG</t>
        </is>
      </c>
    </row>
    <row r="2044" ht="21" customHeight="1" s="1">
      <c r="B2044" t="inlineStr">
        <is>
          <t>Majaal</t>
        </is>
      </c>
      <c r="H2044" t="inlineStr">
        <is>
          <t>Provence White 31.6X60</t>
        </is>
      </c>
    </row>
    <row r="2045" ht="21" customHeight="1" s="1">
      <c r="B2045" t="inlineStr">
        <is>
          <t>Majaal</t>
        </is>
      </c>
      <c r="H2045" t="inlineStr">
        <is>
          <t>[quartz] Mosaic - Quartz PVC 1</t>
        </is>
      </c>
    </row>
    <row r="2046" ht="21" customHeight="1" s="1">
      <c r="B2046" t="inlineStr">
        <is>
          <t>Majaal</t>
        </is>
      </c>
      <c r="H2046" t="inlineStr">
        <is>
          <t>RAL 0007500 GREIGE MATT CB SIT-IN6MM 10X20 Matt</t>
        </is>
      </c>
    </row>
    <row r="2047" ht="21" customHeight="1" s="1">
      <c r="B2047" t="inlineStr">
        <is>
          <t>Majaal</t>
        </is>
      </c>
      <c r="H2047" t="inlineStr">
        <is>
          <t>Ravena Natural 120x260</t>
        </is>
      </c>
    </row>
    <row r="2048" ht="21" customHeight="1" s="1">
      <c r="B2048" t="inlineStr">
        <is>
          <t>Majaal</t>
        </is>
      </c>
      <c r="H2048" t="inlineStr">
        <is>
          <t>Ravena Pulido 120x120</t>
        </is>
      </c>
    </row>
    <row r="2049" ht="21" customHeight="1" s="1">
      <c r="B2049" t="inlineStr">
        <is>
          <t>Majaal</t>
        </is>
      </c>
      <c r="H2049" t="inlineStr">
        <is>
          <t>RECGR0129 LOOP-CUBO CARTRIDGE MIXER MNO-MOA-MBD-MEXOOI D25mm OPENING 90°</t>
        </is>
      </c>
    </row>
    <row r="2050" ht="21" customHeight="1" s="1">
      <c r="B2050" t="inlineStr">
        <is>
          <t>Majaal</t>
        </is>
      </c>
      <c r="H2050" t="inlineStr">
        <is>
          <t>RECGR0132 AIR-CUBO AERATOR+FITTING MNO-MOA-MEX-MEN 40.8054.010 (NEOPERL)</t>
        </is>
      </c>
    </row>
    <row r="2051" ht="21" customHeight="1" s="1">
      <c r="B2051" t="inlineStr">
        <is>
          <t>Majaal</t>
        </is>
      </c>
      <c r="H2051" t="inlineStr">
        <is>
          <t>RECGR0236 LOOP-CUBO-AIR-DEDAL CARTRIDGE MEN000 KEROX NKB-35 A</t>
        </is>
      </c>
    </row>
    <row r="2052" ht="21" customHeight="1" s="1">
      <c r="B2052" t="inlineStr">
        <is>
          <t>Majaal</t>
        </is>
      </c>
      <c r="H2052" t="inlineStr">
        <is>
          <t>RECGR0472. LOOP AEREATOR+KEY MNO-MOA-MEN-MEX 44.3254.010 CACH^TT (NEOPERL)</t>
        </is>
      </c>
    </row>
    <row r="2053" ht="21" customHeight="1" s="1">
      <c r="B2053" t="inlineStr">
        <is>
          <t>Majaal</t>
        </is>
      </c>
      <c r="H2053" t="inlineStr">
        <is>
          <t>RECGR0707. 15MM EXTENSION KIT MEN000</t>
        </is>
      </c>
    </row>
    <row r="2054" ht="21" customHeight="1" s="1">
      <c r="B2054" t="inlineStr">
        <is>
          <t>Majaal</t>
        </is>
      </c>
      <c r="H2054" t="inlineStr">
        <is>
          <t>Reims Silver 120x240</t>
        </is>
      </c>
    </row>
    <row r="2055" ht="21" customHeight="1" s="1">
      <c r="B2055" t="inlineStr">
        <is>
          <t>Majaal</t>
        </is>
      </c>
      <c r="H2055" t="inlineStr">
        <is>
          <t>Reims Taupe 120x240</t>
        </is>
      </c>
    </row>
    <row r="2056" ht="21" customHeight="1" s="1">
      <c r="B2056" t="inlineStr">
        <is>
          <t>Majaal</t>
        </is>
      </c>
      <c r="H2056" t="inlineStr">
        <is>
          <t>RELIEVE TEXTILE PROGRESS WHITE PB RECT. M 30x90</t>
        </is>
      </c>
    </row>
    <row r="2057" ht="21" customHeight="1" s="1">
      <c r="B2057" t="inlineStr">
        <is>
          <t>Majaal</t>
        </is>
      </c>
      <c r="H2057" t="inlineStr">
        <is>
          <t xml:space="preserve">Reload Anthracite 120×280 (عينة) </t>
        </is>
      </c>
    </row>
    <row r="2058" ht="21" customHeight="1" s="1">
      <c r="B2058" t="inlineStr">
        <is>
          <t>Majaal</t>
        </is>
      </c>
      <c r="H2058" t="inlineStr">
        <is>
          <t>Reload Grey Mate 120×280 (عينة)</t>
        </is>
      </c>
    </row>
    <row r="2059" ht="21" customHeight="1" s="1">
      <c r="B2059" t="inlineStr">
        <is>
          <t>Majaal</t>
        </is>
      </c>
      <c r="H2059" t="inlineStr">
        <is>
          <t xml:space="preserve">Reload WHITE 120×280 (عينة) </t>
        </is>
      </c>
    </row>
    <row r="2060" ht="21" customHeight="1" s="1">
      <c r="B2060" t="inlineStr">
        <is>
          <t>Majaal</t>
        </is>
      </c>
      <c r="H2060" t="inlineStr">
        <is>
          <t>RESA00010 ARC SEAT AND COVER SOFTCLOSE WHITE GLOSS</t>
        </is>
      </c>
    </row>
    <row r="2061" ht="21" customHeight="1" s="1">
      <c r="B2061" t="inlineStr">
        <is>
          <t>Majaal</t>
        </is>
      </c>
      <c r="H2061" t="inlineStr">
        <is>
          <t>RESA00010 ARC SEAT AND COVER SOFTCLOSE WHITE GLOSS</t>
        </is>
      </c>
    </row>
    <row r="2062" ht="21" customHeight="1" s="1">
      <c r="B2062" t="inlineStr">
        <is>
          <t>Majaal</t>
        </is>
      </c>
      <c r="H2062" t="inlineStr">
        <is>
          <t>Reverso Grigio 120x280R</t>
        </is>
      </c>
    </row>
    <row r="2063" ht="21" customHeight="1" s="1">
      <c r="B2063" t="inlineStr">
        <is>
          <t>Majaal</t>
        </is>
      </c>
      <c r="H2063" t="inlineStr">
        <is>
          <t>Rex Beige PRC RC 60x60</t>
        </is>
      </c>
    </row>
    <row r="2064" ht="21" customHeight="1" s="1">
      <c r="B2064" t="inlineStr">
        <is>
          <t>Majaal</t>
        </is>
      </c>
      <c r="H2064" t="inlineStr">
        <is>
          <t xml:space="preserve">RJ25 Drain Gate Cross Cut Petra 25x50 </t>
        </is>
      </c>
    </row>
    <row r="2065" ht="21" customHeight="1" s="1">
      <c r="B2065" t="inlineStr">
        <is>
          <t>Majaal</t>
        </is>
      </c>
      <c r="H2065" t="inlineStr">
        <is>
          <t>ROC001RG LOOP SHOWER HEAD D25 CM RG</t>
        </is>
      </c>
    </row>
    <row r="2066" ht="21" customHeight="1" s="1">
      <c r="B2066" t="inlineStr">
        <is>
          <t>Majaal</t>
        </is>
      </c>
      <c r="H2066" t="inlineStr">
        <is>
          <t>Rodapie Oregon Nogal 10x120</t>
        </is>
      </c>
    </row>
    <row r="2067" ht="21" customHeight="1" s="1">
      <c r="B2067" t="inlineStr">
        <is>
          <t>Majaal</t>
        </is>
      </c>
      <c r="H2067" t="inlineStr">
        <is>
          <t>Rotterdam Nature 33x100</t>
        </is>
      </c>
    </row>
    <row r="2068" ht="21" customHeight="1" s="1">
      <c r="B2068" t="inlineStr">
        <is>
          <t>Majaal</t>
        </is>
      </c>
      <c r="H2068" t="inlineStr">
        <is>
          <t>Rotterdam Rovere 33x100</t>
        </is>
      </c>
    </row>
    <row r="2069" ht="21" customHeight="1" s="1">
      <c r="B2069" t="inlineStr">
        <is>
          <t>Majaal</t>
        </is>
      </c>
      <c r="H2069" t="inlineStr">
        <is>
          <t xml:space="preserve">Runner Pearl Corner </t>
        </is>
      </c>
    </row>
    <row r="2070" ht="21" customHeight="1" s="1">
      <c r="B2070" t="inlineStr">
        <is>
          <t>Majaal</t>
        </is>
      </c>
      <c r="H2070" t="inlineStr">
        <is>
          <t xml:space="preserve">Runner Pearl Flat </t>
        </is>
      </c>
    </row>
    <row r="2071" ht="21" customHeight="1" s="1">
      <c r="B2071" t="inlineStr">
        <is>
          <t>Majaal</t>
        </is>
      </c>
      <c r="H2071" t="inlineStr">
        <is>
          <t>Rust Beige PRC RC 60x60</t>
        </is>
      </c>
    </row>
    <row r="2072" ht="21" customHeight="1" s="1">
      <c r="B2072" t="inlineStr">
        <is>
          <t>Majaal</t>
        </is>
      </c>
      <c r="H2072" t="inlineStr">
        <is>
          <t>[S-AT80OK-Col/S-AT100OK-Co/S-NJ60W-Col/S-NJ60W/	S-NJ60W-Col/S-NJ60W/S-NJ60OK-Col/S-NJ60OK] 84122 LIGHT BOREAL 308</t>
        </is>
      </c>
    </row>
    <row r="2073" ht="21" customHeight="1" s="1">
      <c r="B2073" t="inlineStr">
        <is>
          <t>Majaal</t>
        </is>
      </c>
      <c r="H2073" t="inlineStr">
        <is>
          <t>[S-AT80OK-Col/S-AT100OK-Co/S-NJ60W-Col/S-NJ60W/	S-NJ60W-Col/S-NJ60W/S-NJ60OK-Col/S-NJ60OK] 84122 LIGHT BOREAL 308</t>
        </is>
      </c>
    </row>
    <row r="2074" ht="21" customHeight="1" s="1">
      <c r="B2074" t="inlineStr">
        <is>
          <t>Majaal</t>
        </is>
      </c>
      <c r="H2074" t="inlineStr">
        <is>
          <t>[S-AT80OK-Col/S-NJ60W-Col/S-NJ60W/	S-NJ60W-Col/S-NJ60W/S-NJ60OK-Col/S-NJ60OK] 16908 MIR. SENA 600x800</t>
        </is>
      </c>
    </row>
    <row r="2075" ht="21" customHeight="1" s="1">
      <c r="B2075" t="inlineStr">
        <is>
          <t>Majaal</t>
        </is>
      </c>
      <c r="H2075" t="inlineStr">
        <is>
          <t>[S-AT80OK-Col/S-NJ60W-Col/S-NJ60W/	S-NJ60W-Col/S-NJ60W/S-NJ60OK-Col/S-NJ60OK] 16908 MIR. SENA 600x800</t>
        </is>
      </c>
    </row>
    <row r="2076" ht="21" customHeight="1" s="1">
      <c r="B2076" t="inlineStr">
        <is>
          <t>Majaal</t>
        </is>
      </c>
      <c r="H2076" t="inlineStr">
        <is>
          <t>[S-CM100BP] 87861 Mirror APOLO 1000 black horizontal with shelf with LED light</t>
        </is>
      </c>
    </row>
    <row r="2077" ht="21" customHeight="1" s="1">
      <c r="B2077" t="inlineStr">
        <is>
          <t>Majaal</t>
        </is>
      </c>
      <c r="H2077" t="inlineStr">
        <is>
          <t>[S-CM100GY/S-CM100BP] 25441 Top COMPAKT 46 from 1001 to 1200 mm with 1 integrated sink GREY STONE</t>
        </is>
      </c>
    </row>
    <row r="2078" ht="21" customHeight="1" s="1">
      <c r="B2078" t="inlineStr">
        <is>
          <t>Majaal</t>
        </is>
      </c>
      <c r="H2078" t="inlineStr">
        <is>
          <t>[S-CM100GY/S-CM100BP] 26195 Towell rail COMPAKT MATT BLACK</t>
        </is>
      </c>
    </row>
    <row r="2079" ht="21" customHeight="1" s="1">
      <c r="B2079" t="inlineStr">
        <is>
          <t>Majaal</t>
        </is>
      </c>
      <c r="H2079" t="inlineStr">
        <is>
          <t>[S-NJ60OK-Col/S-NJ60OK] 85027 / 85472 S.NOJA 600 OAK CALEDONIA</t>
        </is>
      </c>
    </row>
    <row r="2080" ht="21" customHeight="1" s="1">
      <c r="B2080" t="inlineStr">
        <is>
          <t>Majaal</t>
        </is>
      </c>
      <c r="H2080" t="inlineStr">
        <is>
          <t>[S-NJ60W-Col/S-NJ60W/S-NJ60OK-Col/S-NJ60OK] 14711 Basin IBERIA 610</t>
        </is>
      </c>
    </row>
    <row r="2081" ht="21" customHeight="1" s="1">
      <c r="B2081" t="inlineStr">
        <is>
          <t>Majaal</t>
        </is>
      </c>
      <c r="H2081" t="inlineStr">
        <is>
          <t>[S-NJ60W-Col/S-NJ60W/S-NJ60OK-Col/S-NJ60OK] 14711 Basin IBERIA 610</t>
        </is>
      </c>
    </row>
    <row r="2082" ht="21" customHeight="1" s="1">
      <c r="B2082" t="inlineStr">
        <is>
          <t>Majaal</t>
        </is>
      </c>
      <c r="H2082" t="inlineStr">
        <is>
          <t>[S-OP100NK-Co] 87869 / 87877 Vanity OPTIMUS 100 NORDICK</t>
        </is>
      </c>
    </row>
    <row r="2083" ht="21" customHeight="1" s="1">
      <c r="B2083" t="inlineStr">
        <is>
          <t>Majaal</t>
        </is>
      </c>
      <c r="H2083" t="inlineStr">
        <is>
          <t>[S-OP100NK-Co] 87879 Tall Unit OPTIMUS NORDICK</t>
        </is>
      </c>
    </row>
    <row r="2084" ht="21" customHeight="1" s="1">
      <c r="B2084" t="inlineStr">
        <is>
          <t>Majaal</t>
        </is>
      </c>
      <c r="H2084" t="inlineStr">
        <is>
          <t>[S-OP100NK-Co/S-OP100BK-Co] 26779 CONSTANZA 1010 Basin</t>
        </is>
      </c>
    </row>
    <row r="2085" ht="21" customHeight="1" s="1">
      <c r="B2085" t="inlineStr">
        <is>
          <t>Majaal</t>
        </is>
      </c>
      <c r="H2085" t="inlineStr">
        <is>
          <t>[S-OP100NK-Co/S-OP100BK-Co] 87813 LIGHT OPTIMUS 1000</t>
        </is>
      </c>
    </row>
    <row r="2086" ht="21" customHeight="1" s="1">
      <c r="B2086" t="inlineStr">
        <is>
          <t>Majaal</t>
        </is>
      </c>
      <c r="H2086" t="inlineStr">
        <is>
          <t>[S-OP100NK-Co/S-OP100BK-Co/S-AT100OK-Co] 16912 MIRROR SENA 1000 H.V</t>
        </is>
      </c>
    </row>
    <row r="2087" ht="21" customHeight="1" s="1">
      <c r="B2087" t="inlineStr">
        <is>
          <t>Majaal</t>
        </is>
      </c>
      <c r="H2087" t="inlineStr">
        <is>
          <t>[S-R120BL/S-SP80GY] 26536 Countertop basin BOL SOLID SURFACE</t>
        </is>
      </c>
    </row>
    <row r="2088" ht="21" customHeight="1" s="1">
      <c r="B2088" t="inlineStr">
        <is>
          <t>Majaal</t>
        </is>
      </c>
      <c r="H2088" t="inlineStr">
        <is>
          <t>[S-R120BL/S-SP80GY] 26536 Countertop basin BOL SOLID SURFACE</t>
        </is>
      </c>
    </row>
    <row r="2089" ht="21" customHeight="1" s="1">
      <c r="B2089" t="inlineStr">
        <is>
          <t>Majaal</t>
        </is>
      </c>
      <c r="H2089" t="inlineStr">
        <is>
          <t>[S-R60GN-Col/S-R80W-Col/	S-R60GN] 91331 Handle STYLE 35 BLACK MATT</t>
        </is>
      </c>
    </row>
    <row r="2090" ht="21" customHeight="1" s="1">
      <c r="B2090" t="inlineStr">
        <is>
          <t>Majaal</t>
        </is>
      </c>
      <c r="H2090" t="inlineStr">
        <is>
          <t>[S-R80M/S-V80/36-Col/S-V80/36/S-SP80N] 23401 Basin VENETO 810 WHITE PORCELAIN</t>
        </is>
      </c>
    </row>
    <row r="2091" ht="21" customHeight="1" s="1">
      <c r="B2091" t="inlineStr">
        <is>
          <t>Majaal</t>
        </is>
      </c>
      <c r="H2091" t="inlineStr">
        <is>
          <t>[S-R80M/S-V80/36-Col/S-V80/36/S-SP80N] 23401 Basin VENETO 810 WHITE PORCELAIN</t>
        </is>
      </c>
    </row>
    <row r="2092" ht="21" customHeight="1" s="1">
      <c r="B2092" t="inlineStr">
        <is>
          <t>Majaal</t>
        </is>
      </c>
      <c r="H2092" t="inlineStr">
        <is>
          <t>[S-R80W&amp;S-R80W-Col] 91335 Handle STYLE 192 BLACK MATT</t>
        </is>
      </c>
    </row>
    <row r="2093" ht="21" customHeight="1" s="1">
      <c r="B2093" t="inlineStr">
        <is>
          <t>Majaal</t>
        </is>
      </c>
      <c r="H2093" t="inlineStr">
        <is>
          <t>[S-SP60AL] 20741 Mirror REFLEXO 1000 LED light</t>
        </is>
      </c>
    </row>
    <row r="2094" ht="21" customHeight="1" s="1">
      <c r="B2094" t="inlineStr">
        <is>
          <t>Majaal</t>
        </is>
      </c>
      <c r="H2094" t="inlineStr">
        <is>
          <t>[S-SP60AL] 26635 Vanity SPIRIT 600 ALSACIA</t>
        </is>
      </c>
    </row>
    <row r="2095" ht="21" customHeight="1" s="1">
      <c r="B2095" t="inlineStr">
        <is>
          <t>Majaal</t>
        </is>
      </c>
      <c r="H2095" t="inlineStr">
        <is>
          <t>[S-SP60AL] 26650 Storage unit SPIRIT 400 reversible 1 door ALSACIA</t>
        </is>
      </c>
    </row>
    <row r="2096" ht="21" customHeight="1" s="1">
      <c r="B2096" t="inlineStr">
        <is>
          <t>Majaal</t>
        </is>
      </c>
      <c r="H2096" t="inlineStr">
        <is>
          <t>[S-SP60AL] 90984 Handle SPIRIT 400 SOFT BLACK</t>
        </is>
      </c>
    </row>
    <row r="2097" ht="21" customHeight="1" s="1">
      <c r="B2097" t="inlineStr">
        <is>
          <t>Majaal</t>
        </is>
      </c>
      <c r="H2097" t="inlineStr">
        <is>
          <t>[S-SP60AL] 90987 Handle SPIRIT 600 SOFT BLACK</t>
        </is>
      </c>
    </row>
    <row r="2098" ht="21" customHeight="1" s="1">
      <c r="B2098" t="inlineStr">
        <is>
          <t>Majaal</t>
        </is>
      </c>
      <c r="H2098" t="inlineStr">
        <is>
          <t>[S-SP60AL] 90987 Handle SPIRIT 600 SOFT BLACK</t>
        </is>
      </c>
    </row>
    <row r="2099" ht="21" customHeight="1" s="1">
      <c r="B2099" t="inlineStr">
        <is>
          <t>Majaal</t>
        </is>
      </c>
      <c r="H2099" t="inlineStr">
        <is>
          <t>[S-SP60AL] 91491 Countertop basin BULKAN BLACK</t>
        </is>
      </c>
    </row>
    <row r="2100" ht="21" customHeight="1" s="1">
      <c r="B2100" t="inlineStr">
        <is>
          <t>Majaal</t>
        </is>
      </c>
      <c r="H2100" t="inlineStr">
        <is>
          <t>[S-SP70W/S-SP60AL] 27043 Double towel rail JAZZ  BLACK</t>
        </is>
      </c>
    </row>
    <row r="2101" ht="21" customHeight="1" s="1">
      <c r="B2101" t="inlineStr">
        <is>
          <t>Majaal</t>
        </is>
      </c>
      <c r="H2101" t="inlineStr">
        <is>
          <t>[S-SP80GY] 22790 Storage unit SPIRIT 800 1 metallic drawer GLOSS GREY</t>
        </is>
      </c>
    </row>
    <row r="2102" ht="21" customHeight="1" s="1">
      <c r="B2102" t="inlineStr">
        <is>
          <t>Majaal</t>
        </is>
      </c>
      <c r="H2102" t="inlineStr">
        <is>
          <t>[S-SP80GY] 22790 Storage unit SPIRIT 800 1 metallic drawer GLOSS GREY</t>
        </is>
      </c>
    </row>
    <row r="2103" ht="21" customHeight="1" s="1">
      <c r="B2103" t="inlineStr">
        <is>
          <t>Majaal</t>
        </is>
      </c>
      <c r="H2103" t="inlineStr">
        <is>
          <t>[S-SP80GY] 24462 Top from 1401 to 1800 for top basin WHITE SOLID 12 mm</t>
        </is>
      </c>
    </row>
    <row r="2104" ht="21" customHeight="1" s="1">
      <c r="B2104" t="inlineStr">
        <is>
          <t>Majaal</t>
        </is>
      </c>
      <c r="H2104" t="inlineStr">
        <is>
          <t>[S-SP80GY] 24462 Top from 1401 to 1800 for top basin WHITE SOLID 12 mm</t>
        </is>
      </c>
    </row>
    <row r="2105" ht="21" customHeight="1" s="1">
      <c r="B2105" t="inlineStr">
        <is>
          <t>Majaal</t>
        </is>
      </c>
      <c r="H2105" t="inlineStr">
        <is>
          <t>[S-SP80GY] 26126 Towel rail shelf 400 SOLID SURFACE</t>
        </is>
      </c>
    </row>
    <row r="2106" ht="21" customHeight="1" s="1">
      <c r="B2106" t="inlineStr">
        <is>
          <t>Majaal</t>
        </is>
      </c>
      <c r="H2106" t="inlineStr">
        <is>
          <t>[S-SP80GY] 83964 Mirror MOON 1000 round with light</t>
        </is>
      </c>
    </row>
    <row r="2107" ht="21" customHeight="1" s="1">
      <c r="B2107" t="inlineStr">
        <is>
          <t>Majaal</t>
        </is>
      </c>
      <c r="H2107" t="inlineStr">
        <is>
          <t>[S-SP80GY] 83964 Mirror MOON 1000 round with light</t>
        </is>
      </c>
    </row>
    <row r="2108" ht="21" customHeight="1" s="1">
      <c r="B2108" t="inlineStr">
        <is>
          <t>Majaal</t>
        </is>
      </c>
      <c r="H2108" t="inlineStr">
        <is>
          <t>[S-SP80GY] 90993 Handle SPIRIT 800 SOFT BLACK</t>
        </is>
      </c>
    </row>
    <row r="2109" ht="21" customHeight="1" s="1">
      <c r="B2109" t="inlineStr">
        <is>
          <t>Majaal</t>
        </is>
      </c>
      <c r="H2109" t="inlineStr">
        <is>
          <t>[S-SP80N] 20729 Mirror ROTA 400 vertical</t>
        </is>
      </c>
    </row>
    <row r="2110" ht="21" customHeight="1" s="1">
      <c r="B2110" t="inlineStr">
        <is>
          <t>Majaal</t>
        </is>
      </c>
      <c r="H2110" t="inlineStr">
        <is>
          <t>[S-SP80N] 20729 Mirror ROTA 400 vertical</t>
        </is>
      </c>
    </row>
    <row r="2111" ht="21" customHeight="1" s="1">
      <c r="B2111" t="inlineStr">
        <is>
          <t>Majaal</t>
        </is>
      </c>
      <c r="H2111" t="inlineStr">
        <is>
          <t>[S-SP80N] 22792 Storage unit SPIRIT 800 1 metallic drawer NATURAL</t>
        </is>
      </c>
    </row>
    <row r="2112" ht="21" customHeight="1" s="1">
      <c r="B2112" t="inlineStr">
        <is>
          <t>Majaal</t>
        </is>
      </c>
      <c r="H2112" t="inlineStr">
        <is>
          <t>[S-SP80N] 22792 Storage unit SPIRIT 800 1 metallic drawer NATURAL</t>
        </is>
      </c>
    </row>
    <row r="2113" ht="21" customHeight="1" s="1">
      <c r="B2113" t="inlineStr">
        <is>
          <t>Majaal</t>
        </is>
      </c>
      <c r="H2113" t="inlineStr">
        <is>
          <t>[S-SP80N] 23028 Double towel rail JAZZ GLOSS WHITE</t>
        </is>
      </c>
    </row>
    <row r="2114" ht="21" customHeight="1" s="1">
      <c r="B2114" t="inlineStr">
        <is>
          <t>Majaal</t>
        </is>
      </c>
      <c r="H2114" t="inlineStr">
        <is>
          <t>[S-SP80N] 23028 Double towel rail JAZZ GLOSS WHITE</t>
        </is>
      </c>
    </row>
    <row r="2115" ht="21" customHeight="1" s="1">
      <c r="B2115" t="inlineStr">
        <is>
          <t>Majaal</t>
        </is>
      </c>
      <c r="H2115" t="inlineStr">
        <is>
          <t>[S-SP80N] 90992 Handle SPIRIT 800 SOFT WHITE</t>
        </is>
      </c>
    </row>
    <row r="2116" ht="21" customHeight="1" s="1">
      <c r="B2116" t="inlineStr">
        <is>
          <t>Majaal</t>
        </is>
      </c>
      <c r="H2116" t="inlineStr">
        <is>
          <t>[S-SP80N] 90992 Handle SPIRIT 800 SOFT WHITE</t>
        </is>
      </c>
    </row>
    <row r="2117" ht="21" customHeight="1" s="1">
      <c r="B2117" t="inlineStr">
        <is>
          <t>Majaal</t>
        </is>
      </c>
      <c r="H2117" t="inlineStr">
        <is>
          <t>[S-SP80N/S-SP80GY/S-CM100GY/ S-CM100BP] 90969 Complete drawer Metal upper drawer</t>
        </is>
      </c>
    </row>
    <row r="2118" ht="21" customHeight="1" s="1">
      <c r="B2118" t="inlineStr">
        <is>
          <t>Majaal</t>
        </is>
      </c>
      <c r="H2118" t="inlineStr">
        <is>
          <t>[S-SP80N/S-SP80GY/S-CM100GY/ S-CM100BP] 90969 Complete drawer Metal upper drawer</t>
        </is>
      </c>
    </row>
    <row r="2119" ht="21" customHeight="1" s="1">
      <c r="B2119" t="inlineStr">
        <is>
          <t>Majaal</t>
        </is>
      </c>
      <c r="H2119" t="inlineStr">
        <is>
          <t>[S-V80/35-Col] 21735 Light PANDORA 308 LED light</t>
        </is>
      </c>
    </row>
    <row r="2120" ht="21" customHeight="1" s="1">
      <c r="B2120" t="inlineStr">
        <is>
          <t>Majaal</t>
        </is>
      </c>
      <c r="H2120" t="inlineStr">
        <is>
          <t>[S-V80/35-Col] 23400 Basin VENETO 610 1B</t>
        </is>
      </c>
    </row>
    <row r="2121" ht="21" customHeight="1" s="1">
      <c r="B2121" t="inlineStr">
        <is>
          <t>Majaal</t>
        </is>
      </c>
      <c r="H2121" t="inlineStr">
        <is>
          <t>[S-V80/35-Col] 26435 /  25628 VAN  VINCI SUSP 800 1C AFR</t>
        </is>
      </c>
    </row>
    <row r="2122" ht="21" customHeight="1" s="1">
      <c r="B2122" t="inlineStr">
        <is>
          <t>Majaal</t>
        </is>
      </c>
      <c r="H2122" t="inlineStr">
        <is>
          <t>[S-V80/36/ S-V80/36-Col] 26436 / 25628 VAN VINCI SUSP 1C AFR</t>
        </is>
      </c>
    </row>
    <row r="2123" ht="21" customHeight="1" s="1">
      <c r="B2123" t="inlineStr">
        <is>
          <t>Majaal</t>
        </is>
      </c>
      <c r="H2123" t="inlineStr">
        <is>
          <t>[S1038] Mugla White Mosaics 5cm*10cm</t>
        </is>
      </c>
    </row>
    <row r="2124" ht="21" customHeight="1" s="1">
      <c r="B2124" t="inlineStr">
        <is>
          <t>Majaal</t>
        </is>
      </c>
      <c r="H2124" t="inlineStr">
        <is>
          <t>[S1039] Mugla White Mosaics 5cm*5cm</t>
        </is>
      </c>
    </row>
    <row r="2125" ht="21" customHeight="1" s="1">
      <c r="B2125" t="inlineStr">
        <is>
          <t>Majaal</t>
        </is>
      </c>
      <c r="H2125" t="inlineStr">
        <is>
          <t>[S1048] Window Molding left</t>
        </is>
      </c>
    </row>
    <row r="2126" ht="21" customHeight="1" s="1">
      <c r="B2126" t="inlineStr">
        <is>
          <t>Majaal</t>
        </is>
      </c>
      <c r="H2126" t="inlineStr">
        <is>
          <t>[S1049] Window Molding right</t>
        </is>
      </c>
    </row>
    <row r="2127" ht="21" customHeight="1" s="1">
      <c r="B2127" t="inlineStr">
        <is>
          <t>Majaal</t>
        </is>
      </c>
      <c r="H2127" t="inlineStr">
        <is>
          <t>[S1050] Window Molding straight</t>
        </is>
      </c>
    </row>
    <row r="2128" ht="21" customHeight="1" s="1">
      <c r="B2128" t="inlineStr">
        <is>
          <t>Majaal</t>
        </is>
      </c>
      <c r="H2128" t="inlineStr">
        <is>
          <t>[S1051] Window Sill right</t>
        </is>
      </c>
    </row>
    <row r="2129" ht="21" customHeight="1" s="1">
      <c r="B2129" t="inlineStr">
        <is>
          <t>Majaal</t>
        </is>
      </c>
      <c r="H2129" t="inlineStr">
        <is>
          <t>[S1052] Window Sill left</t>
        </is>
      </c>
    </row>
    <row r="2130" ht="21" customHeight="1" s="1">
      <c r="B2130" t="inlineStr">
        <is>
          <t>Majaal</t>
        </is>
      </c>
      <c r="H2130" t="inlineStr">
        <is>
          <t>[S1053] Window Sill straight</t>
        </is>
      </c>
    </row>
    <row r="2131" ht="21" customHeight="1" s="1">
      <c r="B2131" t="inlineStr">
        <is>
          <t>Majaal</t>
        </is>
      </c>
      <c r="H2131" t="inlineStr">
        <is>
          <t>[S1054] Keystone</t>
        </is>
      </c>
    </row>
    <row r="2132" ht="21" customHeight="1" s="1">
      <c r="B2132" t="inlineStr">
        <is>
          <t>Majaal</t>
        </is>
      </c>
      <c r="H2132" t="inlineStr">
        <is>
          <t>[S1069] COBBLE STONE 8x10x10 CM</t>
        </is>
      </c>
    </row>
    <row r="2133" ht="21" customHeight="1" s="1">
      <c r="B2133" t="inlineStr">
        <is>
          <t>Majaal</t>
        </is>
      </c>
      <c r="H2133" t="inlineStr">
        <is>
          <t>SANDBLASTED GRANITE PATINA 20x20x2cm</t>
        </is>
      </c>
    </row>
    <row r="2134" ht="21" customHeight="1" s="1">
      <c r="B2134" t="inlineStr">
        <is>
          <t>Majaal</t>
        </is>
      </c>
      <c r="H2134" t="inlineStr">
        <is>
          <t>Sena Perla 90x90</t>
        </is>
      </c>
    </row>
    <row r="2135" ht="21" customHeight="1" s="1">
      <c r="B2135" t="inlineStr">
        <is>
          <t>Majaal</t>
        </is>
      </c>
      <c r="H2135" t="inlineStr">
        <is>
          <t>[SKMG-001] Led Grey Skirting 1.2x10x60 cm</t>
        </is>
      </c>
    </row>
    <row r="2136" ht="21" customHeight="1" s="1">
      <c r="B2136" t="inlineStr">
        <is>
          <t>Majaal</t>
        </is>
      </c>
      <c r="H2136" t="inlineStr">
        <is>
          <t xml:space="preserve">SP06766 ROSSO&amp;SNOW WHITE HANDMADE MOSAIC - Omar Mukhtar </t>
        </is>
      </c>
    </row>
    <row r="2137" ht="21" customHeight="1" s="1">
      <c r="B2137" t="inlineStr">
        <is>
          <t>Majaal</t>
        </is>
      </c>
      <c r="H2137" t="inlineStr">
        <is>
          <t>SP1 50150</t>
        </is>
      </c>
    </row>
    <row r="2138" ht="21" customHeight="1" s="1">
      <c r="B2138" t="inlineStr">
        <is>
          <t>Majaal</t>
        </is>
      </c>
      <c r="H2138" t="inlineStr">
        <is>
          <t>SP1 50254</t>
        </is>
      </c>
    </row>
    <row r="2139" ht="21" customHeight="1" s="1">
      <c r="B2139" t="inlineStr">
        <is>
          <t>Majaal</t>
        </is>
      </c>
      <c r="H2139" t="inlineStr">
        <is>
          <t>SP2 50150</t>
        </is>
      </c>
    </row>
    <row r="2140" ht="21" customHeight="1" s="1">
      <c r="B2140" t="inlineStr">
        <is>
          <t>Majaal</t>
        </is>
      </c>
      <c r="H2140" t="inlineStr">
        <is>
          <t>SP2 50254</t>
        </is>
      </c>
    </row>
    <row r="2141" ht="21" customHeight="1" s="1">
      <c r="B2141" t="inlineStr">
        <is>
          <t>Majaal</t>
        </is>
      </c>
      <c r="H2141" t="inlineStr">
        <is>
          <t>SP3 50150</t>
        </is>
      </c>
    </row>
    <row r="2142" ht="21" customHeight="1" s="1">
      <c r="B2142" t="inlineStr">
        <is>
          <t>Majaal</t>
        </is>
      </c>
      <c r="H2142" t="inlineStr">
        <is>
          <t>SP3 50254</t>
        </is>
      </c>
    </row>
    <row r="2143" ht="21" customHeight="1" s="1">
      <c r="B2143" t="inlineStr">
        <is>
          <t>Majaal</t>
        </is>
      </c>
      <c r="H2143" t="inlineStr">
        <is>
          <t>SP4 50150</t>
        </is>
      </c>
    </row>
    <row r="2144" ht="21" customHeight="1" s="1">
      <c r="B2144" t="inlineStr">
        <is>
          <t>Majaal</t>
        </is>
      </c>
      <c r="H2144" t="inlineStr">
        <is>
          <t>SP4 50254</t>
        </is>
      </c>
    </row>
    <row r="2145" ht="21" customHeight="1" s="1">
      <c r="B2145" t="inlineStr">
        <is>
          <t>Majaal</t>
        </is>
      </c>
      <c r="H2145" t="inlineStr">
        <is>
          <t>SP5 50150</t>
        </is>
      </c>
    </row>
    <row r="2146" ht="21" customHeight="1" s="1">
      <c r="B2146" t="inlineStr">
        <is>
          <t>Majaal</t>
        </is>
      </c>
      <c r="H2146" t="inlineStr">
        <is>
          <t>SP5 50254</t>
        </is>
      </c>
    </row>
    <row r="2147" ht="21" customHeight="1" s="1">
      <c r="B2147" t="inlineStr">
        <is>
          <t>Majaal</t>
        </is>
      </c>
      <c r="H2147" t="inlineStr">
        <is>
          <t>Sphere Wash-Basin (44-H17) SP17 **GREY MATT**</t>
        </is>
      </c>
    </row>
    <row r="2148" ht="21" customHeight="1" s="1">
      <c r="B2148" t="inlineStr">
        <is>
          <t>Majaal</t>
        </is>
      </c>
      <c r="H2148" t="inlineStr">
        <is>
          <t>Sphere Wash-Basin (44-H17) SP17 **SHINE BLUE**</t>
        </is>
      </c>
    </row>
    <row r="2149" ht="21" customHeight="1" s="1">
      <c r="B2149" t="inlineStr">
        <is>
          <t>Majaal</t>
        </is>
      </c>
      <c r="H2149" t="inlineStr">
        <is>
          <t>Sphere Wash-Basin (44-H17) SP17 **SHINE RED**</t>
        </is>
      </c>
    </row>
    <row r="2150" ht="21" customHeight="1" s="1">
      <c r="B2150" t="inlineStr">
        <is>
          <t>Majaal</t>
        </is>
      </c>
      <c r="H2150" t="inlineStr">
        <is>
          <t>Spider Beige 30x60</t>
        </is>
      </c>
    </row>
    <row r="2151" ht="21" customHeight="1" s="1">
      <c r="B2151" t="inlineStr">
        <is>
          <t>Majaal</t>
        </is>
      </c>
      <c r="H2151" t="inlineStr">
        <is>
          <t>STARK BLANCO 60X120</t>
        </is>
      </c>
    </row>
    <row r="2152" ht="21" customHeight="1" s="1">
      <c r="B2152" t="inlineStr">
        <is>
          <t>Majaal</t>
        </is>
      </c>
      <c r="H2152" t="inlineStr">
        <is>
          <t>STARK GRIS 60X120</t>
        </is>
      </c>
    </row>
    <row r="2153" ht="21" customHeight="1" s="1">
      <c r="B2153" t="inlineStr">
        <is>
          <t>Majaal</t>
        </is>
      </c>
      <c r="H2153" t="inlineStr">
        <is>
          <t>STARK MARENGO 60X120</t>
        </is>
      </c>
    </row>
    <row r="2154" ht="21" customHeight="1" s="1">
      <c r="B2154" t="inlineStr">
        <is>
          <t>Majaal</t>
        </is>
      </c>
      <c r="H2154" t="inlineStr">
        <is>
          <t>STARK MARFIL 60X120</t>
        </is>
      </c>
    </row>
    <row r="2155" ht="21" customHeight="1" s="1">
      <c r="B2155" t="inlineStr">
        <is>
          <t>Majaal</t>
        </is>
      </c>
      <c r="H2155" t="inlineStr">
        <is>
          <t>Status P Natural 120x240</t>
        </is>
      </c>
    </row>
    <row r="2156" ht="21" customHeight="1" s="1">
      <c r="B2156" t="inlineStr">
        <is>
          <t>Majaal</t>
        </is>
      </c>
      <c r="H2156" t="inlineStr">
        <is>
          <t>Status P Pulido 120x240</t>
        </is>
      </c>
    </row>
    <row r="2157" ht="21" customHeight="1" s="1">
      <c r="B2157" t="inlineStr">
        <is>
          <t>Majaal</t>
        </is>
      </c>
      <c r="H2157" t="inlineStr">
        <is>
          <t>[STB120-003] Spotty Beige Stairs 1.20</t>
        </is>
      </c>
    </row>
    <row r="2158" ht="21" customHeight="1" s="1">
      <c r="B2158" t="inlineStr">
        <is>
          <t>Majaal</t>
        </is>
      </c>
      <c r="H2158" t="inlineStr">
        <is>
          <t>[STB130-002] EMPERADOR LITE 1.30</t>
        </is>
      </c>
    </row>
    <row r="2159" ht="21" customHeight="1" s="1">
      <c r="B2159" t="inlineStr">
        <is>
          <t>Majaal</t>
        </is>
      </c>
      <c r="H2159" t="inlineStr">
        <is>
          <t>[STBD120-001] EMPERADOR STAIRS 1.2</t>
        </is>
      </c>
    </row>
    <row r="2160" ht="21" customHeight="1" s="1">
      <c r="B2160" t="inlineStr">
        <is>
          <t>Majaal</t>
        </is>
      </c>
      <c r="H2160" t="inlineStr">
        <is>
          <t>[STBD130-001] EMPERADOR STAIRS 1.3</t>
        </is>
      </c>
    </row>
    <row r="2161" ht="21" customHeight="1" s="1">
      <c r="B2161" t="inlineStr">
        <is>
          <t>Majaal</t>
        </is>
      </c>
      <c r="H2161" t="inlineStr">
        <is>
          <t>[STBD140-001] EMPERADOR STAIRS 1.4</t>
        </is>
      </c>
    </row>
    <row r="2162" ht="21" customHeight="1" s="1">
      <c r="B2162" t="inlineStr">
        <is>
          <t>Majaal</t>
        </is>
      </c>
      <c r="H2162" t="inlineStr">
        <is>
          <t>Stecche Nobile Roble 60x120</t>
        </is>
      </c>
    </row>
    <row r="2163" ht="21" customHeight="1" s="1">
      <c r="B2163" t="inlineStr">
        <is>
          <t>Majaal</t>
        </is>
      </c>
      <c r="H2163" t="inlineStr">
        <is>
          <t>[STG120-001] Tundra Light Stairs 1.20</t>
        </is>
      </c>
    </row>
    <row r="2164" ht="21" customHeight="1" s="1">
      <c r="B2164" t="inlineStr">
        <is>
          <t>Majaal</t>
        </is>
      </c>
      <c r="H2164" t="inlineStr">
        <is>
          <t>[STG130-001] Tundra Light Stairs 1.30</t>
        </is>
      </c>
    </row>
    <row r="2165" ht="21" customHeight="1" s="1">
      <c r="B2165" t="inlineStr">
        <is>
          <t>Majaal</t>
        </is>
      </c>
      <c r="H2165" t="inlineStr">
        <is>
          <t>[STG140-001] Tundra Light Stairs 1.40</t>
        </is>
      </c>
    </row>
    <row r="2166" ht="21" customHeight="1" s="1">
      <c r="B2166" t="inlineStr">
        <is>
          <t>Majaal</t>
        </is>
      </c>
      <c r="H2166" t="inlineStr">
        <is>
          <t>[STK120-001] Night Grey Stairs 1.20</t>
        </is>
      </c>
    </row>
    <row r="2167" ht="21" customHeight="1" s="1">
      <c r="B2167" t="inlineStr">
        <is>
          <t>Majaal</t>
        </is>
      </c>
      <c r="H2167" t="inlineStr">
        <is>
          <t>[STK130-002] Persian Nero Stairs 1.30</t>
        </is>
      </c>
    </row>
    <row r="2168" ht="21" customHeight="1" s="1">
      <c r="B2168" t="inlineStr">
        <is>
          <t>Majaal</t>
        </is>
      </c>
      <c r="H2168" t="inlineStr">
        <is>
          <t>[STK140-003] SARDAR BLACK STAIRS 1.40</t>
        </is>
      </c>
    </row>
    <row r="2169" ht="21" customHeight="1" s="1">
      <c r="B2169" t="inlineStr">
        <is>
          <t>Majaal</t>
        </is>
      </c>
      <c r="H2169" t="inlineStr">
        <is>
          <t xml:space="preserve"> STONEGLASS OPALO BLACK ø 31.75mm </t>
        </is>
      </c>
    </row>
    <row r="2170" ht="21" customHeight="1" s="1">
      <c r="B2170" t="inlineStr">
        <is>
          <t>Majaal</t>
        </is>
      </c>
      <c r="H2170" t="inlineStr">
        <is>
          <t>Stonerat Grigio 60x60x2</t>
        </is>
      </c>
    </row>
    <row r="2171" ht="21" customHeight="1" s="1">
      <c r="B2171" t="inlineStr">
        <is>
          <t>Majaal</t>
        </is>
      </c>
      <c r="H2171" t="inlineStr">
        <is>
          <t>[Supercol C1] كولة C1</t>
        </is>
      </c>
    </row>
    <row r="2172" ht="21" customHeight="1" s="1">
      <c r="B2172" t="inlineStr">
        <is>
          <t>Majaal</t>
        </is>
      </c>
      <c r="H2172" t="inlineStr">
        <is>
          <t>Swimming Pool Cenefa 12 Verde</t>
        </is>
      </c>
    </row>
    <row r="2173" ht="21" customHeight="1" s="1">
      <c r="B2173" t="inlineStr">
        <is>
          <t>Majaal</t>
        </is>
      </c>
      <c r="H2173" t="inlineStr">
        <is>
          <t>Swimming Pool (Cove 50250 SEDA Antislip)</t>
        </is>
      </c>
    </row>
    <row r="2174" ht="21" customHeight="1" s="1">
      <c r="B2174" t="inlineStr">
        <is>
          <t>Majaal</t>
        </is>
      </c>
      <c r="H2174" t="inlineStr">
        <is>
          <t>Swimming Pool (Cove 50254 SEDA Antislip)</t>
        </is>
      </c>
    </row>
    <row r="2175" ht="21" customHeight="1" s="1">
      <c r="B2175" t="inlineStr">
        <is>
          <t>Majaal</t>
        </is>
      </c>
      <c r="H2175" t="inlineStr">
        <is>
          <t>Swimming pool (Kara Blue Dot 2.5x2.5)</t>
        </is>
      </c>
    </row>
    <row r="2176" ht="21" customHeight="1" s="1">
      <c r="B2176" t="inlineStr">
        <is>
          <t>Majaal</t>
        </is>
      </c>
      <c r="H2176" t="inlineStr">
        <is>
          <t>Swimming Pool (Step 50153 SEDA Antislip)</t>
        </is>
      </c>
    </row>
    <row r="2177" ht="21" customHeight="1" s="1">
      <c r="B2177" t="inlineStr">
        <is>
          <t>Majaal</t>
        </is>
      </c>
      <c r="H2177" t="inlineStr">
        <is>
          <t>Swimming Pool (Step 50250 SEDA Antislip)</t>
        </is>
      </c>
    </row>
    <row r="2178" ht="21" customHeight="1" s="1">
      <c r="B2178" t="inlineStr">
        <is>
          <t>Majaal</t>
        </is>
      </c>
      <c r="H2178" t="inlineStr">
        <is>
          <t>Swimming Pool (Step 50254 SEDA Antislip)</t>
        </is>
      </c>
    </row>
    <row r="2179" ht="21" customHeight="1" s="1">
      <c r="B2179" t="inlineStr">
        <is>
          <t>Majaal</t>
        </is>
      </c>
      <c r="H2179" t="inlineStr">
        <is>
          <t>Swimming Pool (Step Bali Stone SEDA Antislip)</t>
        </is>
      </c>
    </row>
    <row r="2180" ht="21" customHeight="1" s="1">
      <c r="B2180" t="inlineStr">
        <is>
          <t>Majaal</t>
        </is>
      </c>
      <c r="H2180" t="inlineStr">
        <is>
          <t>TAJ MAHAL NATURE POL RECT 120x280 (Cifre عينة)</t>
        </is>
      </c>
    </row>
    <row r="2181" ht="21" customHeight="1" s="1">
      <c r="B2181" t="inlineStr">
        <is>
          <t>Majaal</t>
        </is>
      </c>
      <c r="H2181" t="inlineStr">
        <is>
          <t>TAL00120BG LOOP TOWEL RAIL 20 CM BG</t>
        </is>
      </c>
    </row>
    <row r="2182" ht="21" customHeight="1" s="1">
      <c r="B2182" t="inlineStr">
        <is>
          <t>Majaal</t>
        </is>
      </c>
      <c r="H2182" t="inlineStr">
        <is>
          <t>TAL00120BG LOOP TOWEL RAIL 20 CM BG</t>
        </is>
      </c>
    </row>
    <row r="2183" ht="21" customHeight="1" s="1">
      <c r="B2183" t="inlineStr">
        <is>
          <t>Majaal</t>
        </is>
      </c>
      <c r="H2183" t="inlineStr">
        <is>
          <t>TAL00120BM LOOP TOWEL RAIL 20 CM BM</t>
        </is>
      </c>
    </row>
    <row r="2184" ht="21" customHeight="1" s="1">
      <c r="B2184" t="inlineStr">
        <is>
          <t>Majaal</t>
        </is>
      </c>
      <c r="H2184" t="inlineStr">
        <is>
          <t>TAL00120BM LOOP TOWEL RAIL 20 CM BM</t>
        </is>
      </c>
    </row>
    <row r="2185" ht="21" customHeight="1" s="1">
      <c r="B2185" t="inlineStr">
        <is>
          <t>Majaal</t>
        </is>
      </c>
      <c r="H2185" t="inlineStr">
        <is>
          <t>TAL00120CR LOOP TOWEL RAIL 20 CM CR</t>
        </is>
      </c>
    </row>
    <row r="2186" ht="21" customHeight="1" s="1">
      <c r="B2186" t="inlineStr">
        <is>
          <t>Majaal</t>
        </is>
      </c>
      <c r="H2186" t="inlineStr">
        <is>
          <t>TAL00120CR LOOP TOWEL RAIL 20 CM CR</t>
        </is>
      </c>
    </row>
    <row r="2187" ht="21" customHeight="1" s="1">
      <c r="B2187" t="inlineStr">
        <is>
          <t>Majaal</t>
        </is>
      </c>
      <c r="H2187" t="inlineStr">
        <is>
          <t>TAL00120MG LOOP TOWEL RAIL 20 CM MG</t>
        </is>
      </c>
    </row>
    <row r="2188" ht="21" customHeight="1" s="1">
      <c r="B2188" t="inlineStr">
        <is>
          <t>Majaal</t>
        </is>
      </c>
      <c r="H2188" t="inlineStr">
        <is>
          <t>TAL00120MG LOOP TOWEL RAIL 20 CM MG</t>
        </is>
      </c>
    </row>
    <row r="2189" ht="21" customHeight="1" s="1">
      <c r="B2189" t="inlineStr">
        <is>
          <t>Majaal</t>
        </is>
      </c>
      <c r="H2189" t="inlineStr">
        <is>
          <t>TAL00120RG LOOP TOWEL RAIL 20 CM RG</t>
        </is>
      </c>
    </row>
    <row r="2190" ht="21" customHeight="1" s="1">
      <c r="B2190" t="inlineStr">
        <is>
          <t>Majaal</t>
        </is>
      </c>
      <c r="H2190" t="inlineStr">
        <is>
          <t>TAL00120RG LOOP TOWEL RAIL 20 CM RG</t>
        </is>
      </c>
    </row>
    <row r="2191" ht="21" customHeight="1" s="1">
      <c r="B2191" t="inlineStr">
        <is>
          <t>Majaal</t>
        </is>
      </c>
      <c r="H2191" t="inlineStr">
        <is>
          <t>TAL00145BG LOOP TOWEL RAIL 45 CM BG</t>
        </is>
      </c>
    </row>
    <row r="2192" ht="21" customHeight="1" s="1">
      <c r="B2192" t="inlineStr">
        <is>
          <t>Majaal</t>
        </is>
      </c>
      <c r="H2192" t="inlineStr">
        <is>
          <t>TAL00145BG LOOP TOWEL RAIL 45 CM BG</t>
        </is>
      </c>
    </row>
    <row r="2193" ht="21" customHeight="1" s="1">
      <c r="B2193" t="inlineStr">
        <is>
          <t>Majaal</t>
        </is>
      </c>
      <c r="H2193" t="inlineStr">
        <is>
          <t>TAL00145BM LOOP TOWEL RAIL 45 CM BM</t>
        </is>
      </c>
    </row>
    <row r="2194" ht="21" customHeight="1" s="1">
      <c r="B2194" t="inlineStr">
        <is>
          <t>Majaal</t>
        </is>
      </c>
      <c r="H2194" t="inlineStr">
        <is>
          <t>TAL00145BM LOOP TOWEL RAIL 45 CM BM</t>
        </is>
      </c>
    </row>
    <row r="2195" ht="21" customHeight="1" s="1">
      <c r="B2195" t="inlineStr">
        <is>
          <t>Majaal</t>
        </is>
      </c>
      <c r="H2195" t="inlineStr">
        <is>
          <t>TAL00145CR LOOP TOWEL RAIL 45 CM CR</t>
        </is>
      </c>
    </row>
    <row r="2196" ht="21" customHeight="1" s="1">
      <c r="B2196" t="inlineStr">
        <is>
          <t>Majaal</t>
        </is>
      </c>
      <c r="H2196" t="inlineStr">
        <is>
          <t>TAL00145CR LOOP TOWEL RAIL 45 CM CR</t>
        </is>
      </c>
    </row>
    <row r="2197" ht="21" customHeight="1" s="1">
      <c r="B2197" t="inlineStr">
        <is>
          <t>Majaal</t>
        </is>
      </c>
      <c r="H2197" t="inlineStr">
        <is>
          <t>TAL00145MG LOOP TOWEL RAIL 45 CM MG</t>
        </is>
      </c>
    </row>
    <row r="2198" ht="21" customHeight="1" s="1">
      <c r="B2198" t="inlineStr">
        <is>
          <t>Majaal</t>
        </is>
      </c>
      <c r="H2198" t="inlineStr">
        <is>
          <t>TAL00145RG LOOP TOWEL RAIL 45 CM RG</t>
        </is>
      </c>
    </row>
    <row r="2199" ht="21" customHeight="1" s="1">
      <c r="B2199" t="inlineStr">
        <is>
          <t>Majaal</t>
        </is>
      </c>
      <c r="H2199" t="inlineStr">
        <is>
          <t>TAL00145RG LOOP TOWEL RAIL 45 CM RG</t>
        </is>
      </c>
    </row>
    <row r="2200" ht="21" customHeight="1" s="1">
      <c r="B2200" t="inlineStr">
        <is>
          <t>Majaal</t>
        </is>
      </c>
      <c r="H2200" t="inlineStr">
        <is>
          <t>TEMPO WALNUT 20X120 MATT</t>
        </is>
      </c>
    </row>
    <row r="2201" ht="21" customHeight="1" s="1">
      <c r="B2201" t="inlineStr">
        <is>
          <t>Majaal</t>
        </is>
      </c>
      <c r="H2201" t="inlineStr">
        <is>
          <t>TESARI AUREA RECT 60X120</t>
        </is>
      </c>
    </row>
    <row r="2202" ht="21" customHeight="1" s="1">
      <c r="B2202" t="inlineStr">
        <is>
          <t>Majaal</t>
        </is>
      </c>
      <c r="H2202" t="inlineStr">
        <is>
          <t>test</t>
        </is>
      </c>
    </row>
    <row r="2203" ht="21" customHeight="1" s="1">
      <c r="B2203" t="inlineStr">
        <is>
          <t>Majaal</t>
        </is>
      </c>
      <c r="H2203" t="inlineStr">
        <is>
          <t>Thasos Hegzagon 23x48</t>
        </is>
      </c>
    </row>
    <row r="2204" ht="21" customHeight="1" s="1">
      <c r="B2204" t="inlineStr">
        <is>
          <t>Majaal</t>
        </is>
      </c>
      <c r="H2204" t="inlineStr">
        <is>
          <t>Thasos Hegzagon 75x75</t>
        </is>
      </c>
    </row>
    <row r="2205" ht="21" customHeight="1" s="1">
      <c r="B2205" t="inlineStr">
        <is>
          <t>Majaal</t>
        </is>
      </c>
      <c r="H2205" t="inlineStr">
        <is>
          <t>Thasos Square 23x23 6 mm</t>
        </is>
      </c>
    </row>
    <row r="2206" ht="21" customHeight="1" s="1">
      <c r="B2206" t="inlineStr">
        <is>
          <t>Majaal</t>
        </is>
      </c>
      <c r="H2206" t="inlineStr">
        <is>
          <t>Thuile Venato Natural MT PRC RC 60x120</t>
        </is>
      </c>
    </row>
    <row r="2207" ht="21" customHeight="1" s="1">
      <c r="B2207" t="inlineStr">
        <is>
          <t>Majaal</t>
        </is>
      </c>
      <c r="H2207" t="inlineStr">
        <is>
          <t>TOPPING-R NUEZ 32X99</t>
        </is>
      </c>
    </row>
    <row r="2208" ht="21" customHeight="1" s="1">
      <c r="B2208" t="inlineStr">
        <is>
          <t>Majaal</t>
        </is>
      </c>
      <c r="H2208" t="inlineStr">
        <is>
          <t>TOPPING-R TUTTI FRUTTI 32X99</t>
        </is>
      </c>
    </row>
    <row r="2209" ht="21" customHeight="1" s="1">
      <c r="B2209" t="inlineStr">
        <is>
          <t>Majaal</t>
        </is>
      </c>
      <c r="H2209" t="inlineStr">
        <is>
          <t>Travertine Light 40x60</t>
        </is>
      </c>
    </row>
    <row r="2210" ht="21" customHeight="1" s="1">
      <c r="B2210" t="inlineStr">
        <is>
          <t>Majaal</t>
        </is>
      </c>
      <c r="H2210" t="inlineStr">
        <is>
          <t>[TRV40x80-001] Titanium travertine 80*40</t>
        </is>
      </c>
    </row>
    <row r="2211" ht="21" customHeight="1" s="1">
      <c r="B2211" t="inlineStr">
        <is>
          <t>Majaal</t>
        </is>
      </c>
      <c r="H2211" t="inlineStr">
        <is>
          <t xml:space="preserve">[TRV40x80-002] Travertine Lite 80x40 </t>
        </is>
      </c>
    </row>
    <row r="2212" ht="21" customHeight="1" s="1">
      <c r="B2212" t="inlineStr">
        <is>
          <t>Majaal</t>
        </is>
      </c>
      <c r="H2212" t="inlineStr">
        <is>
          <t>[TRVAA25x120-001] TARVERTINE POOL DRAINAGE - STRAIGHT 3*25*120</t>
        </is>
      </c>
    </row>
    <row r="2213" ht="21" customHeight="1" s="1">
      <c r="B2213" t="inlineStr">
        <is>
          <t>Majaal</t>
        </is>
      </c>
      <c r="H2213" t="inlineStr">
        <is>
          <t>[TRVAA25x25-001] TARVERTINE POOL DRAINAGE - CORNER3*25*25</t>
        </is>
      </c>
    </row>
    <row r="2214" ht="21" customHeight="1" s="1">
      <c r="B2214" t="inlineStr">
        <is>
          <t>Majaal</t>
        </is>
      </c>
      <c r="H2214" t="inlineStr">
        <is>
          <t>[TRVAA33x61-001] BULLONOSE Travertine 33x61x3 CM</t>
        </is>
      </c>
    </row>
    <row r="2215" ht="21" customHeight="1" s="1">
      <c r="B2215" t="inlineStr">
        <is>
          <t>Majaal</t>
        </is>
      </c>
      <c r="H2215" t="inlineStr">
        <is>
          <t>[TRVAA40x61-001] CLASSIC Travertine - AMERICAN SIZE 40.6x61 CM</t>
        </is>
      </c>
    </row>
    <row r="2216" ht="21" customHeight="1" s="1">
      <c r="B2216" t="inlineStr">
        <is>
          <t>Majaal</t>
        </is>
      </c>
      <c r="H2216" t="inlineStr">
        <is>
          <t>[TRVAA45x45-001] INSIDE BULLONOSE Travertine 45x45x3 CM</t>
        </is>
      </c>
    </row>
    <row r="2217" ht="21" customHeight="1" s="1">
      <c r="B2217" t="inlineStr">
        <is>
          <t>Majaal</t>
        </is>
      </c>
      <c r="H2217" t="inlineStr">
        <is>
          <t>[TRVAAFR-001] FRENCH Travertine CLASSIC STONE</t>
        </is>
      </c>
    </row>
    <row r="2218" ht="21" customHeight="1" s="1">
      <c r="B2218" t="inlineStr">
        <is>
          <t>Majaal</t>
        </is>
      </c>
      <c r="H2218" t="inlineStr">
        <is>
          <t>T_BN154170080WG Calma BN White Brillo</t>
        </is>
      </c>
    </row>
    <row r="2219" ht="21" customHeight="1" s="1">
      <c r="B2219" t="inlineStr">
        <is>
          <t>Majaal</t>
        </is>
      </c>
      <c r="H2219" t="inlineStr">
        <is>
          <t>T_BN302D130WM2506289001  OASIS  BN FS SANYDUR D130X55 CM WHITE MATT</t>
        </is>
      </c>
    </row>
    <row r="2220" ht="21" customHeight="1" s="1">
      <c r="B2220" t="inlineStr">
        <is>
          <t>Majaal</t>
        </is>
      </c>
      <c r="H2220" t="inlineStr">
        <is>
          <t>Uludag Black 30x60</t>
        </is>
      </c>
    </row>
    <row r="2221" ht="21" customHeight="1" s="1">
      <c r="B2221" t="inlineStr">
        <is>
          <t>Majaal</t>
        </is>
      </c>
      <c r="H2221" t="inlineStr">
        <is>
          <t>VALERIA CREAM MATT RECT 120X120</t>
        </is>
      </c>
    </row>
    <row r="2222" ht="21" customHeight="1" s="1">
      <c r="B2222" t="inlineStr">
        <is>
          <t>Majaal</t>
        </is>
      </c>
      <c r="H2222" t="inlineStr">
        <is>
          <t>VALERIA CREAM POL RECT 60x120</t>
        </is>
      </c>
    </row>
    <row r="2223" ht="21" customHeight="1" s="1">
      <c r="B2223" t="inlineStr">
        <is>
          <t>Majaal</t>
        </is>
      </c>
      <c r="H2223" t="inlineStr">
        <is>
          <t>VALERIA PEARL MATT RECT 120X120</t>
        </is>
      </c>
    </row>
    <row r="2224" ht="21" customHeight="1" s="1">
      <c r="B2224" t="inlineStr">
        <is>
          <t>Majaal</t>
        </is>
      </c>
      <c r="H2224" t="inlineStr">
        <is>
          <t>VMAX C2TES2 (كيس)</t>
        </is>
      </c>
    </row>
    <row r="2225" ht="21" customHeight="1" s="1">
      <c r="B2225" t="inlineStr">
        <is>
          <t>Majaal</t>
        </is>
      </c>
      <c r="H2225" t="inlineStr">
        <is>
          <t>VMAX C2TES2 (كيس)</t>
        </is>
      </c>
    </row>
    <row r="2226" ht="21" customHeight="1" s="1">
      <c r="B2226" t="inlineStr">
        <is>
          <t>Majaal</t>
        </is>
      </c>
      <c r="H2226" t="inlineStr">
        <is>
          <t>[W1002] BLACK WOOD CHIPS</t>
        </is>
      </c>
    </row>
    <row r="2227" ht="21" customHeight="1" s="1">
      <c r="B2227" t="inlineStr">
        <is>
          <t>Majaal</t>
        </is>
      </c>
      <c r="H2227" t="inlineStr">
        <is>
          <t>[W1002] BLACK WOOD CHIPS</t>
        </is>
      </c>
    </row>
    <row r="2228" ht="21" customHeight="1" s="1">
      <c r="B2228" t="inlineStr">
        <is>
          <t>Majaal</t>
        </is>
      </c>
      <c r="H2228" t="inlineStr">
        <is>
          <t>[WPGE60X120-002] Ebony Haya 60x120</t>
        </is>
      </c>
    </row>
    <row r="2229" ht="21" customHeight="1" s="1">
      <c r="B2229" t="inlineStr">
        <is>
          <t>Majaal</t>
        </is>
      </c>
      <c r="H2229" t="inlineStr">
        <is>
          <t>ZOBNB4000 PLINTH BN OASIS D130X55 CM AMERICAN WALNUT</t>
        </is>
      </c>
    </row>
    <row r="2230" ht="21" customHeight="1" s="1">
      <c r="B2230" t="inlineStr">
        <is>
          <t>Tika</t>
        </is>
      </c>
      <c r="H2230" t="inlineStr">
        <is>
          <t>حجر جيري  1-1.5</t>
        </is>
      </c>
    </row>
    <row r="2231" ht="21" customHeight="1" s="1">
      <c r="B2231" t="inlineStr">
        <is>
          <t>Tika</t>
        </is>
      </c>
      <c r="H2231" t="inlineStr">
        <is>
          <t>حجر جيري  1-1.5</t>
        </is>
      </c>
    </row>
    <row r="2232" ht="21" customHeight="1" s="1">
      <c r="B2232" t="inlineStr">
        <is>
          <t>Tika</t>
        </is>
      </c>
      <c r="H2232" t="inlineStr">
        <is>
          <t>1000 PLY W+FILM+B 33*46*10*10 - FLEX 107 (المدينة مصراتة)</t>
        </is>
      </c>
    </row>
    <row r="2233" ht="21" customHeight="1" s="1">
      <c r="B2233" t="inlineStr">
        <is>
          <t>Tika</t>
        </is>
      </c>
      <c r="H2233" t="inlineStr">
        <is>
          <t>120628 - برميل 80لتر ازرق</t>
        </is>
      </c>
    </row>
    <row r="2234" ht="21" customHeight="1" s="1">
      <c r="B2234" t="inlineStr">
        <is>
          <t>Tika</t>
        </is>
      </c>
      <c r="H2234" t="inlineStr">
        <is>
          <t>3 PLY W+FILM+B 33x45x9,5x9,5-4769 XTREME SEAL 807  20KG</t>
        </is>
      </c>
    </row>
    <row r="2235" ht="21" customHeight="1" s="1">
      <c r="B2235" t="inlineStr">
        <is>
          <t>Tika</t>
        </is>
      </c>
      <c r="H2235" t="inlineStr">
        <is>
          <t>3 PLY W+FILM+B 33x45x9,5x9,5-4769 XTREME SEAL 807  20KG</t>
        </is>
      </c>
    </row>
    <row r="2236" ht="21" customHeight="1" s="1">
      <c r="B2236" t="inlineStr">
        <is>
          <t>Tika</t>
        </is>
      </c>
      <c r="H2236" t="inlineStr">
        <is>
          <t>3 PLY W+FILM+B 34*39*9,5*9,5-4770 XTREME SEAL 707</t>
        </is>
      </c>
    </row>
    <row r="2237" ht="21" customHeight="1" s="1">
      <c r="B2237" t="inlineStr">
        <is>
          <t>Tika</t>
        </is>
      </c>
      <c r="H2237" t="inlineStr">
        <is>
          <t>3 PLY W+FILM+B 34*39*9,5*9,5-4770 XTREME SEAL 707</t>
        </is>
      </c>
    </row>
    <row r="2238" ht="21" customHeight="1" s="1">
      <c r="B2238" t="inlineStr">
        <is>
          <t>Tika</t>
        </is>
      </c>
      <c r="H2238" t="inlineStr">
        <is>
          <t xml:space="preserve">3 PLY W+FILM+B 34*39*9,5*9,5-4772 CAMEL FIX PLUS C2TE </t>
        </is>
      </c>
    </row>
    <row r="2239" ht="21" customHeight="1" s="1">
      <c r="B2239" t="inlineStr">
        <is>
          <t>Tika</t>
        </is>
      </c>
      <c r="H2239" t="inlineStr">
        <is>
          <t xml:space="preserve">3 PLY W+FILM+B 34*39*9,5*9,5-4772 CAMEL FIX PLUS C2TE </t>
        </is>
      </c>
    </row>
    <row r="2240" ht="21" customHeight="1" s="1">
      <c r="B2240" t="inlineStr">
        <is>
          <t>Tika</t>
        </is>
      </c>
      <c r="H2240" t="inlineStr">
        <is>
          <t xml:space="preserve">3 PLY W+FILM+B 34*39*9,5*9,5-4773 CAMEL FIX C1TE </t>
        </is>
      </c>
    </row>
    <row r="2241" ht="21" customHeight="1" s="1">
      <c r="B2241" t="inlineStr">
        <is>
          <t>Tika</t>
        </is>
      </c>
      <c r="H2241" t="inlineStr">
        <is>
          <t xml:space="preserve">3 PLY W+FILM+B 34*39*9,5*9,5-4773 CAMEL FIX C1TE </t>
        </is>
      </c>
    </row>
    <row r="2242" ht="21" customHeight="1" s="1">
      <c r="B2242" t="inlineStr">
        <is>
          <t>Tika</t>
        </is>
      </c>
      <c r="H2242" t="inlineStr">
        <is>
          <t>3 PLY W+FILM+B 34*39*9,5*9,5-4774 CAMEL BOND C1</t>
        </is>
      </c>
    </row>
    <row r="2243" ht="21" customHeight="1" s="1">
      <c r="B2243" t="inlineStr">
        <is>
          <t>Tika</t>
        </is>
      </c>
      <c r="H2243" t="inlineStr">
        <is>
          <t>3 PLY W+FILM+B 34*39*9,5*9,5-4774 CAMEL BOND C1</t>
        </is>
      </c>
    </row>
    <row r="2244" ht="21" customHeight="1" s="1">
      <c r="B2244" t="inlineStr">
        <is>
          <t>Tika</t>
        </is>
      </c>
      <c r="H2244" t="inlineStr">
        <is>
          <t>3 PLY W+FILM+B 34*39*9,5*9,5-4775 CAMEL BASIC</t>
        </is>
      </c>
    </row>
    <row r="2245" ht="21" customHeight="1" s="1">
      <c r="B2245" t="inlineStr">
        <is>
          <t>Tika</t>
        </is>
      </c>
      <c r="H2245" t="inlineStr">
        <is>
          <t>3 PLY W+FILM+B 34*39*9,5*9,5-4775 CAMEL BASIC</t>
        </is>
      </c>
    </row>
    <row r="2246" ht="21" customHeight="1" s="1">
      <c r="B2246" t="inlineStr">
        <is>
          <t>Tika</t>
        </is>
      </c>
      <c r="H2246" t="inlineStr">
        <is>
          <t>3 PLY W + FILM + B 35 *46 * 9,5 * 9,5 - XTREME SEAL MONO</t>
        </is>
      </c>
    </row>
    <row r="2247" ht="21" customHeight="1" s="1">
      <c r="B2247" t="inlineStr">
        <is>
          <t>Tika</t>
        </is>
      </c>
      <c r="H2247" t="inlineStr">
        <is>
          <t>3 PLY W + FILM + B 35 *46 * 9,5 * 9,5 - XTREME SEAL MONO</t>
        </is>
      </c>
    </row>
    <row r="2248" ht="21" customHeight="1" s="1">
      <c r="B2248" t="inlineStr">
        <is>
          <t>Tika</t>
        </is>
      </c>
      <c r="H2248" t="inlineStr">
        <is>
          <t>3 PLY W + FILM + B 35 *48 *9,5 * 9,5 -4574 - XTREME BASECOAT</t>
        </is>
      </c>
    </row>
    <row r="2249" ht="21" customHeight="1" s="1">
      <c r="B2249" t="inlineStr">
        <is>
          <t>Tika</t>
        </is>
      </c>
      <c r="H2249" t="inlineStr">
        <is>
          <t>3 PLY W + FILM + B 35 *48 *9,5 * 9,5 -4574 - XTREME BASECOAT</t>
        </is>
      </c>
    </row>
    <row r="2250" ht="21" customHeight="1" s="1">
      <c r="B2250" t="inlineStr">
        <is>
          <t>Tika</t>
        </is>
      </c>
      <c r="H2250" t="inlineStr">
        <is>
          <t>3 PLY W + FILM + B 35 *48 *9,5 * 9,5 -4574 - XTREME BASECOAT</t>
        </is>
      </c>
    </row>
    <row r="2251" ht="21" customHeight="1" s="1">
      <c r="B2251" t="inlineStr">
        <is>
          <t>Tika</t>
        </is>
      </c>
      <c r="H2251" t="inlineStr">
        <is>
          <t>3 PLY W + FILM + B 35 *48 * 9,5 * 9,5 -4766 - XTREME RUSHCOAT</t>
        </is>
      </c>
    </row>
    <row r="2252" ht="21" customHeight="1" s="1">
      <c r="B2252" t="inlineStr">
        <is>
          <t>Tika</t>
        </is>
      </c>
      <c r="H2252" t="inlineStr">
        <is>
          <t>3 PLY W + FILM + B 35 *48 * 9,5 * 9,5 -4766 - XTREME RUSHCOAT</t>
        </is>
      </c>
    </row>
    <row r="2253" ht="21" customHeight="1" s="1">
      <c r="B2253" t="inlineStr">
        <is>
          <t>Tika</t>
        </is>
      </c>
      <c r="H2253" t="inlineStr">
        <is>
          <t>3 PLY W + FILM + B 35 *48 * 9,5 * 9,5 -4766 - XTREME RUSHCOAT</t>
        </is>
      </c>
    </row>
    <row r="2254" ht="21" customHeight="1" s="1">
      <c r="B2254" t="inlineStr">
        <is>
          <t>Tika</t>
        </is>
      </c>
      <c r="H2254" t="inlineStr">
        <is>
          <t>3 PLY W + FILM + B 35 *48 *9,5 * 9,5 -4767 - XTREME MONOCOUCHE</t>
        </is>
      </c>
    </row>
    <row r="2255" ht="21" customHeight="1" s="1">
      <c r="B2255" t="inlineStr">
        <is>
          <t>Tika</t>
        </is>
      </c>
      <c r="H2255" t="inlineStr">
        <is>
          <t>3 PLY W + FILM + B 35 *48 *9,5 * 9,5 -4767 - XTREME MONOCOUCHE</t>
        </is>
      </c>
    </row>
    <row r="2256" ht="21" customHeight="1" s="1">
      <c r="B2256" t="inlineStr">
        <is>
          <t>Tika</t>
        </is>
      </c>
      <c r="H2256" t="inlineStr">
        <is>
          <t>3 PLY W + FILM + B 35 *48 *9,5 * 9,5 -4767 - XTREME MONOCOUCHE</t>
        </is>
      </c>
    </row>
    <row r="2257" ht="21" customHeight="1" s="1">
      <c r="B2257" t="inlineStr">
        <is>
          <t>Tika</t>
        </is>
      </c>
      <c r="H2257" t="inlineStr">
        <is>
          <t>مضاد رغوة 435 ANTISCHIUMA</t>
        </is>
      </c>
    </row>
    <row r="2258" ht="21" customHeight="1" s="1">
      <c r="B2258" t="inlineStr">
        <is>
          <t>Tika</t>
        </is>
      </c>
      <c r="H2258" t="inlineStr">
        <is>
          <t>مختر ايجل 95H</t>
        </is>
      </c>
    </row>
    <row r="2259" ht="21" customHeight="1" s="1">
      <c r="B2259" t="inlineStr">
        <is>
          <t>Tika</t>
        </is>
      </c>
      <c r="H2259" t="inlineStr">
        <is>
          <t>A55 bag of 15kgs</t>
        </is>
      </c>
    </row>
    <row r="2260" ht="21" customHeight="1" s="1">
      <c r="B2260" t="inlineStr">
        <is>
          <t>Tika</t>
        </is>
      </c>
      <c r="H2260" t="inlineStr">
        <is>
          <t>A55 bag of 15kgs</t>
        </is>
      </c>
    </row>
    <row r="2261" ht="21" customHeight="1" s="1">
      <c r="B2261" t="inlineStr">
        <is>
          <t>Tika</t>
        </is>
      </c>
      <c r="H2261" t="inlineStr">
        <is>
          <t>Adins Protection N4 Bidon 10kg</t>
        </is>
      </c>
    </row>
    <row r="2262" ht="21" customHeight="1" s="1">
      <c r="B2262" t="inlineStr">
        <is>
          <t>Tika</t>
        </is>
      </c>
      <c r="H2262" t="inlineStr">
        <is>
          <t>Adins Protection N4 Bidon 10kg</t>
        </is>
      </c>
    </row>
    <row r="2263" ht="21" customHeight="1" s="1">
      <c r="B2263" t="inlineStr">
        <is>
          <t>Tika</t>
        </is>
      </c>
      <c r="H2263" t="inlineStr">
        <is>
          <t>Alumacer/0001CNK - CUÑAS NIVELACIÓN (كيس 100)</t>
        </is>
      </c>
    </row>
    <row r="2264" ht="21" customHeight="1" s="1">
      <c r="B2264" t="inlineStr">
        <is>
          <t>Tika</t>
        </is>
      </c>
      <c r="H2264" t="inlineStr">
        <is>
          <t>Alumacer/0001CNK - CUÑAS NIVELACIÓN (كيس 100)</t>
        </is>
      </c>
    </row>
    <row r="2265" ht="21" customHeight="1" s="1">
      <c r="B2265" t="inlineStr">
        <is>
          <t>Tika</t>
        </is>
      </c>
      <c r="H2265" t="inlineStr">
        <is>
          <t>Alumacer/0001CNK - CUÑAS NIVELACIÓN (كيس 100)</t>
        </is>
      </c>
    </row>
    <row r="2266" ht="21" customHeight="1" s="1">
      <c r="B2266" t="inlineStr">
        <is>
          <t>Tika</t>
        </is>
      </c>
      <c r="H2266" t="inlineStr">
        <is>
          <t>Alumacer/ 000CRU1 - CRUCETAS PVC 1 mm (كيس/ 300)</t>
        </is>
      </c>
    </row>
    <row r="2267" ht="21" customHeight="1" s="1">
      <c r="B2267" t="inlineStr">
        <is>
          <t>Tika</t>
        </is>
      </c>
      <c r="H2267" t="inlineStr">
        <is>
          <t>Alumacer/ 000CRU1 - CRUCETAS PVC 1 mm (كيس/ 300)</t>
        </is>
      </c>
    </row>
    <row r="2268" ht="21" customHeight="1" s="1">
      <c r="B2268" t="inlineStr">
        <is>
          <t>Tika</t>
        </is>
      </c>
      <c r="H2268" t="inlineStr">
        <is>
          <t>Alumacer/ 000CRU1 - CRUCETAS PVC 1 mm (كيس/ 300)</t>
        </is>
      </c>
    </row>
    <row r="2269" ht="21" customHeight="1" s="1">
      <c r="B2269" t="inlineStr">
        <is>
          <t>Tika</t>
        </is>
      </c>
      <c r="H2269" t="inlineStr">
        <is>
          <t>Alumacer/ 000CRU1 - CRUCETAS PVC 1 mm (كيس/ 300)</t>
        </is>
      </c>
    </row>
    <row r="2270" ht="21" customHeight="1" s="1">
      <c r="B2270" t="inlineStr">
        <is>
          <t>Tika</t>
        </is>
      </c>
      <c r="H2270" t="inlineStr">
        <is>
          <t>Alumacer/ 000CRU2 - CRUCETAS PVC 2 mm (كيس/300)</t>
        </is>
      </c>
    </row>
    <row r="2271" ht="21" customHeight="1" s="1">
      <c r="B2271" t="inlineStr">
        <is>
          <t>Tika</t>
        </is>
      </c>
      <c r="H2271" t="inlineStr">
        <is>
          <t>Alumacer/ 000CRU2 - CRUCETAS PVC 2 mm (كيس/300)</t>
        </is>
      </c>
    </row>
    <row r="2272" ht="21" customHeight="1" s="1">
      <c r="B2272" t="inlineStr">
        <is>
          <t>Tika</t>
        </is>
      </c>
      <c r="H2272" t="inlineStr">
        <is>
          <t>Alumacer/ 000CRU2 - CRUCETAS PVC 2 mm (كيس/300)</t>
        </is>
      </c>
    </row>
    <row r="2273" ht="21" customHeight="1" s="1">
      <c r="B2273" t="inlineStr">
        <is>
          <t>Tika</t>
        </is>
      </c>
      <c r="H2273" t="inlineStr">
        <is>
          <t>Alumacer/ 000CRU3 - CRUCETAS PVC 3 mm (300/كيس)</t>
        </is>
      </c>
    </row>
    <row r="2274" ht="21" customHeight="1" s="1">
      <c r="B2274" t="inlineStr">
        <is>
          <t>Tika</t>
        </is>
      </c>
      <c r="H2274" t="inlineStr">
        <is>
          <t>Alumacer/ 000CRU3 - CRUCETAS PVC 3 mm (300/كيس)</t>
        </is>
      </c>
    </row>
    <row r="2275" ht="21" customHeight="1" s="1">
      <c r="B2275" t="inlineStr">
        <is>
          <t>Tika</t>
        </is>
      </c>
      <c r="H2275" t="inlineStr">
        <is>
          <t>Alumacer/ 000CRU3 - CRUCETAS PVC 3 mm (300/كيس)</t>
        </is>
      </c>
    </row>
    <row r="2276" ht="21" customHeight="1" s="1">
      <c r="B2276" t="inlineStr">
        <is>
          <t>Tika</t>
        </is>
      </c>
      <c r="H2276" t="inlineStr">
        <is>
          <t>Alumacer/ 000CRU5 - CRUCETAS PVC 5 mm (كيس/300)</t>
        </is>
      </c>
    </row>
    <row r="2277" ht="21" customHeight="1" s="1">
      <c r="B2277" t="inlineStr">
        <is>
          <t>Tika</t>
        </is>
      </c>
      <c r="H2277" t="inlineStr">
        <is>
          <t>Alumacer/ 000CRU5 - CRUCETAS PVC 5 mm (كيس/300)</t>
        </is>
      </c>
    </row>
    <row r="2278" ht="21" customHeight="1" s="1">
      <c r="B2278" t="inlineStr">
        <is>
          <t>Tika</t>
        </is>
      </c>
      <c r="H2278" t="inlineStr">
        <is>
          <t>Alumacer/ 000CRU5 - CRUCETAS PVC 5 mm (كيس/300)</t>
        </is>
      </c>
    </row>
    <row r="2279" ht="21" customHeight="1" s="1">
      <c r="B2279" t="inlineStr">
        <is>
          <t>Tika</t>
        </is>
      </c>
      <c r="H2279" t="inlineStr">
        <is>
          <t>Alumacer/001CRA2 - SEPARADORES NIVELACIÓN  ESTÁNDAR 2 mm (100/كيس)</t>
        </is>
      </c>
    </row>
    <row r="2280" ht="21" customHeight="1" s="1">
      <c r="B2280" t="inlineStr">
        <is>
          <t>Tika</t>
        </is>
      </c>
      <c r="H2280" t="inlineStr">
        <is>
          <t>Alumacer/001CRA2 - SEPARADORES NIVELACIÓN  ESTÁNDAR 2 mm (100/كيس)</t>
        </is>
      </c>
    </row>
    <row r="2281" ht="21" customHeight="1" s="1">
      <c r="B2281" t="inlineStr">
        <is>
          <t>Tika</t>
        </is>
      </c>
      <c r="H2281" t="inlineStr">
        <is>
          <t>Alumacer/001CRA3 - CLIPS 3 MM (100 /كيس)</t>
        </is>
      </c>
    </row>
    <row r="2282" ht="21" customHeight="1" s="1">
      <c r="B2282" t="inlineStr">
        <is>
          <t>Tika</t>
        </is>
      </c>
      <c r="H2282" t="inlineStr">
        <is>
          <t>Alumacer/001CRA3 - CLIPS 3 MM (100 /كيس)</t>
        </is>
      </c>
    </row>
    <row r="2283" ht="21" customHeight="1" s="1">
      <c r="B2283" t="inlineStr">
        <is>
          <t>Tika</t>
        </is>
      </c>
      <c r="H2283" t="inlineStr">
        <is>
          <t>Alumacer/001CRA3 - CLIPS 3 MM (100 /كيس)</t>
        </is>
      </c>
    </row>
    <row r="2284" ht="21" customHeight="1" s="1">
      <c r="B2284" t="inlineStr">
        <is>
          <t>Tika</t>
        </is>
      </c>
      <c r="H2284" t="inlineStr">
        <is>
          <t>Alumacer/001CRA3 - CLIPS 3 MM (100 /كيس)</t>
        </is>
      </c>
    </row>
    <row r="2285" ht="21" customHeight="1" s="1">
      <c r="B2285" t="inlineStr">
        <is>
          <t>Tika</t>
        </is>
      </c>
      <c r="H2285" t="inlineStr">
        <is>
          <t>Alumacer/ 001CRA5 -CLIPS 5 MM(100 /كيس)</t>
        </is>
      </c>
    </row>
    <row r="2286" ht="21" customHeight="1" s="1">
      <c r="B2286" t="inlineStr">
        <is>
          <t>Tika</t>
        </is>
      </c>
      <c r="H2286" t="inlineStr">
        <is>
          <t>Alumacer/00CRU10 - CRUCETAS PVC 10 mm (كيس/ 300)</t>
        </is>
      </c>
    </row>
    <row r="2287" ht="21" customHeight="1" s="1">
      <c r="B2287" t="inlineStr">
        <is>
          <t>Tika</t>
        </is>
      </c>
      <c r="H2287" t="inlineStr">
        <is>
          <t>Alumacer/00CRU10 - CRUCETAS PVC 10 mm (كيس/ 300)</t>
        </is>
      </c>
    </row>
    <row r="2288" ht="21" customHeight="1" s="1">
      <c r="B2288" t="inlineStr">
        <is>
          <t>Tika</t>
        </is>
      </c>
      <c r="H2288" t="inlineStr">
        <is>
          <t>Alumacer/00CRU10 - CRUCETAS PVC 10 mm (كيس/ 300)</t>
        </is>
      </c>
    </row>
    <row r="2289" ht="21" customHeight="1" s="1">
      <c r="B2289" t="inlineStr">
        <is>
          <t>Tika</t>
        </is>
      </c>
      <c r="H2289" t="inlineStr">
        <is>
          <t>Alumacer/00CUÑA5 - CUÑAS ALICATADO (كيس/ 500)</t>
        </is>
      </c>
    </row>
    <row r="2290" ht="21" customHeight="1" s="1">
      <c r="B2290" t="inlineStr">
        <is>
          <t>Tika</t>
        </is>
      </c>
      <c r="H2290" t="inlineStr">
        <is>
          <t>Alumacer/00CUÑA5 - CUÑAS ALICATADO (كيس/ 500)</t>
        </is>
      </c>
    </row>
    <row r="2291" ht="21" customHeight="1" s="1">
      <c r="B2291" t="inlineStr">
        <is>
          <t>Tika</t>
        </is>
      </c>
      <c r="H2291" t="inlineStr">
        <is>
          <t>Alumacer/00CUÑA5 - CUÑAS ALICATADO (كيس/ 500)</t>
        </is>
      </c>
    </row>
    <row r="2292" ht="21" customHeight="1" s="1">
      <c r="B2292" t="inlineStr">
        <is>
          <t>Tika</t>
        </is>
      </c>
      <c r="H2292" t="inlineStr">
        <is>
          <t>Alumacer/01CRA05 - SEPARADORES NIVELACIÓN  ESTÁNDAR 0,5 mm (كيس 100)</t>
        </is>
      </c>
    </row>
    <row r="2293" ht="21" customHeight="1" s="1">
      <c r="B2293" t="inlineStr">
        <is>
          <t>Tika</t>
        </is>
      </c>
      <c r="H2293" t="inlineStr">
        <is>
          <t>Alumacer/01CRA05 - SEPARADORES NIVELACIÓN  ESTÁNDAR 0,5 mm (كيس 100)</t>
        </is>
      </c>
    </row>
    <row r="2294" ht="21" customHeight="1" s="1">
      <c r="B2294" t="inlineStr">
        <is>
          <t>Tika</t>
        </is>
      </c>
      <c r="H2294" t="inlineStr">
        <is>
          <t>Alumacer/01CRA05 - SEPARADORES NIVELACIÓN  ESTÁNDAR 0,5 mm (كيس 100)</t>
        </is>
      </c>
    </row>
    <row r="2295" ht="21" customHeight="1" s="1">
      <c r="B2295" t="inlineStr">
        <is>
          <t>Tika</t>
        </is>
      </c>
      <c r="H2295" t="inlineStr">
        <is>
          <t>Alumacer/01CRA15 - SEPARADORES NIVELACIÓN  ESTÁNDAR 1,5 mm(كيس 100)</t>
        </is>
      </c>
    </row>
    <row r="2296" ht="21" customHeight="1" s="1">
      <c r="B2296" t="inlineStr">
        <is>
          <t>Tika</t>
        </is>
      </c>
      <c r="H2296" t="inlineStr">
        <is>
          <t>Alumacer/01CRA2G - SEPARADORES NIVELACIÓN ESTÁNDAR 2 mm XL (100 /كيس)</t>
        </is>
      </c>
    </row>
    <row r="2297" ht="21" customHeight="1" s="1">
      <c r="B2297" t="inlineStr">
        <is>
          <t>Tika</t>
        </is>
      </c>
      <c r="H2297" t="inlineStr">
        <is>
          <t>Alumacer/01CRA2G - SEPARADORES NIVELACIÓN ESTÁNDAR 2 mm XL (100 /كيس)</t>
        </is>
      </c>
    </row>
    <row r="2298" ht="21" customHeight="1" s="1">
      <c r="B2298" t="inlineStr">
        <is>
          <t>Tika</t>
        </is>
      </c>
      <c r="H2298" t="inlineStr">
        <is>
          <t>Alumacer/01CRA2G - SEPARADORES NIVELACIÓN ESTÁNDAR 2 mm XL (100 /كيس)</t>
        </is>
      </c>
    </row>
    <row r="2299" ht="21" customHeight="1" s="1">
      <c r="B2299" t="inlineStr">
        <is>
          <t>Tika</t>
        </is>
      </c>
      <c r="H2299" t="inlineStr">
        <is>
          <t>ALUMACER /02L12TB - LISTELO ACERO 12x12 mm  INOX TITANIO BRILLO 2,6 ml.</t>
        </is>
      </c>
    </row>
    <row r="2300" ht="21" customHeight="1" s="1">
      <c r="B2300" t="inlineStr">
        <is>
          <t>Tika</t>
        </is>
      </c>
      <c r="H2300" t="inlineStr">
        <is>
          <t>ALUMACER /02L12TB - LISTELO ACERO 12x12 mm  INOX TITANIO BRILLO 2,6 ml.</t>
        </is>
      </c>
    </row>
    <row r="2301" ht="21" customHeight="1" s="1">
      <c r="B2301" t="inlineStr">
        <is>
          <t>Tika</t>
        </is>
      </c>
      <c r="H2301" t="inlineStr">
        <is>
          <t>ALUMACER /02L12TB - LISTELO ACERO 12x12 mm  INOX TITANIO BRILLO 2,6 ml.</t>
        </is>
      </c>
    </row>
    <row r="2302" ht="21" customHeight="1" s="1">
      <c r="B2302" t="inlineStr">
        <is>
          <t>Tika</t>
        </is>
      </c>
      <c r="H2302" t="inlineStr">
        <is>
          <t>ALUMACER /02L12TB - LISTELO ACERO 12x12 mm  INOX TITANIO BRILLO 2,6 ml.</t>
        </is>
      </c>
    </row>
    <row r="2303" ht="21" customHeight="1" s="1">
      <c r="B2303" t="inlineStr">
        <is>
          <t>Tika</t>
        </is>
      </c>
      <c r="H2303" t="inlineStr">
        <is>
          <t>ALUMACER /0AL06PM - PERFIL ALUMINIO "L" 06  mm PLATA MATE 2,6 ml.</t>
        </is>
      </c>
    </row>
    <row r="2304" ht="21" customHeight="1" s="1">
      <c r="B2304" t="inlineStr">
        <is>
          <t>Tika</t>
        </is>
      </c>
      <c r="H2304" t="inlineStr">
        <is>
          <t>ALUMACER /0AL06PM - PERFIL ALUMINIO "L" 06  mm PLATA MATE 2,6 ml.</t>
        </is>
      </c>
    </row>
    <row r="2305" ht="21" customHeight="1" s="1">
      <c r="B2305" t="inlineStr">
        <is>
          <t>Tika</t>
        </is>
      </c>
      <c r="H2305" t="inlineStr">
        <is>
          <t>ALUMACER /0AL06PM - PERFIL ALUMINIO "L" 06  mm PLATA MATE 2,6 ml.</t>
        </is>
      </c>
    </row>
    <row r="2306" ht="21" customHeight="1" s="1">
      <c r="B2306" t="inlineStr">
        <is>
          <t>Tika</t>
        </is>
      </c>
      <c r="H2306" t="inlineStr">
        <is>
          <t>ALUMACER /0AL06PM - PERFIL ALUMINIO "L" 06  mm PLATA MATE 2,6 ml.</t>
        </is>
      </c>
    </row>
    <row r="2307" ht="21" customHeight="1" s="1">
      <c r="B2307" t="inlineStr">
        <is>
          <t>Tika</t>
        </is>
      </c>
      <c r="H2307" t="inlineStr">
        <is>
          <t>ALUMACER /0AL08NH - PERFIL ALUMINIO "L" 08  MM. NEGRO LACADO MATE 2,6 ML</t>
        </is>
      </c>
    </row>
    <row r="2308" ht="21" customHeight="1" s="1">
      <c r="B2308" t="inlineStr">
        <is>
          <t>Tika</t>
        </is>
      </c>
      <c r="H2308" t="inlineStr">
        <is>
          <t>ALUMACER /0AL08NH - PERFIL ALUMINIO "L" 08  MM. NEGRO LACADO MATE 2,6 ML</t>
        </is>
      </c>
    </row>
    <row r="2309" ht="21" customHeight="1" s="1">
      <c r="B2309" t="inlineStr">
        <is>
          <t>Tika</t>
        </is>
      </c>
      <c r="H2309" t="inlineStr">
        <is>
          <t>ALUMACER /0AL08NH - PERFIL ALUMINIO "L" 08  MM. NEGRO LACADO MATE 2,6 ML</t>
        </is>
      </c>
    </row>
    <row r="2310" ht="21" customHeight="1" s="1">
      <c r="B2310" t="inlineStr">
        <is>
          <t>Tika</t>
        </is>
      </c>
      <c r="H2310" t="inlineStr">
        <is>
          <t>ALUMACER /0LA12CH - LISTELO ALUMINIO 12x12  mm CHAMPAGNE 2,6 ml.</t>
        </is>
      </c>
    </row>
    <row r="2311" ht="21" customHeight="1" s="1">
      <c r="B2311" t="inlineStr">
        <is>
          <t>Tika</t>
        </is>
      </c>
      <c r="H2311" t="inlineStr">
        <is>
          <t>ALUMACER /0LA12CH - LISTELO ALUMINIO 12x12  mm CHAMPAGNE 2,6 ml.</t>
        </is>
      </c>
    </row>
    <row r="2312" ht="21" customHeight="1" s="1">
      <c r="B2312" t="inlineStr">
        <is>
          <t>Tika</t>
        </is>
      </c>
      <c r="H2312" t="inlineStr">
        <is>
          <t>ALUMACER /0LA12CH - LISTELO ALUMINIO 12x12  mm CHAMPAGNE 2,6 ml.</t>
        </is>
      </c>
    </row>
    <row r="2313" ht="21" customHeight="1" s="1">
      <c r="B2313" t="inlineStr">
        <is>
          <t>Tika</t>
        </is>
      </c>
      <c r="H2313" t="inlineStr">
        <is>
          <t>ALUMACER /0LA12CH - LISTELO ALUMINIO 12x12  mm CHAMPAGNE 2,6 ml.</t>
        </is>
      </c>
    </row>
    <row r="2314" ht="21" customHeight="1" s="1">
      <c r="B2314" t="inlineStr">
        <is>
          <t>Tika</t>
        </is>
      </c>
      <c r="H2314" t="inlineStr">
        <is>
          <t>ALUMACER / 0LA12NB - LISTELO ALUMINIO 12x12  mm NEGRO BRILLO 2,6 ml</t>
        </is>
      </c>
    </row>
    <row r="2315" ht="21" customHeight="1" s="1">
      <c r="B2315" t="inlineStr">
        <is>
          <t>Tika</t>
        </is>
      </c>
      <c r="H2315" t="inlineStr">
        <is>
          <t>ALUMACER / 0LA12NB - LISTELO ALUMINIO 12x12  mm NEGRO BRILLO 2,6 ml</t>
        </is>
      </c>
    </row>
    <row r="2316" ht="21" customHeight="1" s="1">
      <c r="B2316" t="inlineStr">
        <is>
          <t>Tika</t>
        </is>
      </c>
      <c r="H2316" t="inlineStr">
        <is>
          <t>ALUMACER / 0LA12NB - LISTELO ALUMINIO 12x12  mm NEGRO BRILLO 2,6 ml</t>
        </is>
      </c>
    </row>
    <row r="2317" ht="21" customHeight="1" s="1">
      <c r="B2317" t="inlineStr">
        <is>
          <t>Tika</t>
        </is>
      </c>
      <c r="H2317" t="inlineStr">
        <is>
          <t>ALUMACER / 0LA12NB - LISTELO ALUMINIO 12x12  mm NEGRO BRILLO 2,6 ml</t>
        </is>
      </c>
    </row>
    <row r="2318" ht="21" customHeight="1" s="1">
      <c r="B2318" t="inlineStr">
        <is>
          <t>Tika</t>
        </is>
      </c>
      <c r="H2318" t="inlineStr">
        <is>
          <t>ALUMACER / 0LA12NH - LISTELO ALUMINIO 12x12  mm NEGRO MATE LACADO 2,6 ml</t>
        </is>
      </c>
    </row>
    <row r="2319" ht="21" customHeight="1" s="1">
      <c r="B2319" t="inlineStr">
        <is>
          <t>Tika</t>
        </is>
      </c>
      <c r="H2319" t="inlineStr">
        <is>
          <t>ALUMACER / 0LA12NH - LISTELO ALUMINIO 12x12  mm NEGRO MATE LACADO 2,6 ml</t>
        </is>
      </c>
    </row>
    <row r="2320" ht="21" customHeight="1" s="1">
      <c r="B2320" t="inlineStr">
        <is>
          <t>Tika</t>
        </is>
      </c>
      <c r="H2320" t="inlineStr">
        <is>
          <t>ALUMACER / 0LA12NH - LISTELO ALUMINIO 12x12  mm NEGRO MATE LACADO 2,6 ml</t>
        </is>
      </c>
    </row>
    <row r="2321" ht="21" customHeight="1" s="1">
      <c r="B2321" t="inlineStr">
        <is>
          <t>Tika</t>
        </is>
      </c>
      <c r="H2321" t="inlineStr">
        <is>
          <t>Alumacer/ 0LA12PBLISTELO ALUMINIO 12x12 mm  PLATA BRILLO 2,6 ml</t>
        </is>
      </c>
    </row>
    <row r="2322" ht="21" customHeight="1" s="1">
      <c r="B2322" t="inlineStr">
        <is>
          <t>Tika</t>
        </is>
      </c>
      <c r="H2322" t="inlineStr">
        <is>
          <t>Alumacer/ 0LA12PBLISTELO ALUMINIO 12x12 mm  PLATA BRILLO 2,6 ml</t>
        </is>
      </c>
    </row>
    <row r="2323" ht="21" customHeight="1" s="1">
      <c r="B2323" t="inlineStr">
        <is>
          <t>Tika</t>
        </is>
      </c>
      <c r="H2323" t="inlineStr">
        <is>
          <t>Alumacer/ 0LA12PBLISTELO ALUMINIO 12x12 mm  PLATA BRILLO 2,6 ml</t>
        </is>
      </c>
    </row>
    <row r="2324" ht="21" customHeight="1" s="1">
      <c r="B2324" t="inlineStr">
        <is>
          <t>Tika</t>
        </is>
      </c>
      <c r="H2324" t="inlineStr">
        <is>
          <t>Alumacer/ 0LA12PBLISTELO ALUMINIO 12x12 mm  PLATA BRILLO 2,6 ml</t>
        </is>
      </c>
    </row>
    <row r="2325" ht="21" customHeight="1" s="1">
      <c r="B2325" t="inlineStr">
        <is>
          <t>Tika</t>
        </is>
      </c>
      <c r="H2325" t="inlineStr">
        <is>
          <t>ALUMACER /AJD10NE - JUNTA DILATACIÓN ALUMINIO 10x10 mm NEGRO 2,5 ml.</t>
        </is>
      </c>
    </row>
    <row r="2326" ht="21" customHeight="1" s="1">
      <c r="B2326" t="inlineStr">
        <is>
          <t>Tika</t>
        </is>
      </c>
      <c r="H2326" t="inlineStr">
        <is>
          <t>ALUMACER /AJD10NE - JUNTA DILATACIÓN ALUMINIO 10x10 mm NEGRO 2,5 ml.</t>
        </is>
      </c>
    </row>
    <row r="2327" ht="21" customHeight="1" s="1">
      <c r="B2327" t="inlineStr">
        <is>
          <t>Tika</t>
        </is>
      </c>
      <c r="H2327" t="inlineStr">
        <is>
          <t>ALUMACER /AJD10NE - JUNTA DILATACIÓN ALUMINIO 10x10 mm NEGRO 2,5 ml.</t>
        </is>
      </c>
    </row>
    <row r="2328" ht="21" customHeight="1" s="1">
      <c r="B2328" t="inlineStr">
        <is>
          <t>Tika</t>
        </is>
      </c>
      <c r="H2328" t="inlineStr">
        <is>
          <t>ALUMACER /AJD10NE - JUNTA DILATACIÓN ALUMINIO 10x10 mm NEGRO 2,5 ml.</t>
        </is>
      </c>
    </row>
    <row r="2329" ht="21" customHeight="1" s="1">
      <c r="B2329" t="inlineStr">
        <is>
          <t>Tika</t>
        </is>
      </c>
      <c r="H2329" t="inlineStr">
        <is>
          <t>ALUMACER /LACA12IGM - LISTELO ACERO ARENA  12x12 mm INOX GRIS MARENGO</t>
        </is>
      </c>
    </row>
    <row r="2330" ht="21" customHeight="1" s="1">
      <c r="B2330" t="inlineStr">
        <is>
          <t>Tika</t>
        </is>
      </c>
      <c r="H2330" t="inlineStr">
        <is>
          <t>ALUMACER /LACA12IGM - LISTELO ACERO ARENA  12x12 mm INOX GRIS MARENGO</t>
        </is>
      </c>
    </row>
    <row r="2331" ht="21" customHeight="1" s="1">
      <c r="B2331" t="inlineStr">
        <is>
          <t>Tika</t>
        </is>
      </c>
      <c r="H2331" t="inlineStr">
        <is>
          <t>ALUMACER /LACA12IGM - LISTELO ACERO ARENA  12x12 mm INOX GRIS MARENGO</t>
        </is>
      </c>
    </row>
    <row r="2332" ht="21" customHeight="1" s="1">
      <c r="B2332" t="inlineStr">
        <is>
          <t>Tika</t>
        </is>
      </c>
      <c r="H2332" t="inlineStr">
        <is>
          <t>ALUMACER /LACA12IGM - LISTELO ACERO ARENA  12x12 mm INOX GRIS MARENGO</t>
        </is>
      </c>
    </row>
    <row r="2333" ht="21" customHeight="1" s="1">
      <c r="B2333" t="inlineStr">
        <is>
          <t>Tika</t>
        </is>
      </c>
      <c r="H2333" t="inlineStr">
        <is>
          <t>ALUMACER /LACA12IGP - LISTELO ACERO ARENA  12x12 mm INOX GR. PERLA 2,6 ml</t>
        </is>
      </c>
    </row>
    <row r="2334" ht="21" customHeight="1" s="1">
      <c r="B2334" t="inlineStr">
        <is>
          <t>Tika</t>
        </is>
      </c>
      <c r="H2334" t="inlineStr">
        <is>
          <t>ALUMACER /LACA12IGP - LISTELO ACERO ARENA  12x12 mm INOX GR. PERLA 2,6 ml</t>
        </is>
      </c>
    </row>
    <row r="2335" ht="21" customHeight="1" s="1">
      <c r="B2335" t="inlineStr">
        <is>
          <t>Tika</t>
        </is>
      </c>
      <c r="H2335" t="inlineStr">
        <is>
          <t>ALUMACER /LACA12IGP - LISTELO ACERO ARENA  12x12 mm INOX GR. PERLA 2,6 ml</t>
        </is>
      </c>
    </row>
    <row r="2336" ht="21" customHeight="1" s="1">
      <c r="B2336" t="inlineStr">
        <is>
          <t>Tika</t>
        </is>
      </c>
      <c r="H2336" t="inlineStr">
        <is>
          <t>ALUMACER /LACA12IGP - LISTELO ACERO ARENA  12x12 mm INOX GR. PERLA 2,6 ml</t>
        </is>
      </c>
    </row>
    <row r="2337" ht="21" customHeight="1" s="1">
      <c r="B2337" t="inlineStr">
        <is>
          <t>Tika</t>
        </is>
      </c>
      <c r="H2337" t="inlineStr">
        <is>
          <t>Alumacer/ NIV_REUTILIZABSLIES1TEMA  NIVELACIÓN REUTILIZABLE BOLSA 50</t>
        </is>
      </c>
    </row>
    <row r="2338" ht="21" customHeight="1" s="1">
      <c r="B2338" t="inlineStr">
        <is>
          <t>Tika</t>
        </is>
      </c>
      <c r="H2338" t="inlineStr">
        <is>
          <t>Alumacer/ NIV_REUTILIZABSLIES1TEMA  NIVELACIÓN REUTILIZABLE BOLSA 50</t>
        </is>
      </c>
    </row>
    <row r="2339" ht="21" customHeight="1" s="1">
      <c r="B2339" t="inlineStr">
        <is>
          <t>Tika</t>
        </is>
      </c>
      <c r="H2339" t="inlineStr">
        <is>
          <t>Alumacer/ NIV_REUTILIZABSLIES1TEMA  NIVELACIÓN REUTILIZABLE BOLSA 50</t>
        </is>
      </c>
    </row>
    <row r="2340" ht="21" customHeight="1" s="1">
      <c r="B2340" t="inlineStr">
        <is>
          <t>Tika</t>
        </is>
      </c>
      <c r="H2340" t="inlineStr">
        <is>
          <t>Alumacer/ NIV_REUTILIZABSLIES1TEMA  NIVELACIÓN REUTILIZABLE BOLSA 50</t>
        </is>
      </c>
    </row>
    <row r="2341" ht="21" customHeight="1" s="1">
      <c r="B2341" t="inlineStr">
        <is>
          <t>Tika</t>
        </is>
      </c>
      <c r="H2341" t="inlineStr">
        <is>
          <t>APCOTEX TSN 713</t>
        </is>
      </c>
    </row>
    <row r="2342" ht="21" customHeight="1" s="1">
      <c r="B2342" t="inlineStr">
        <is>
          <t>Tika</t>
        </is>
      </c>
      <c r="H2342" t="inlineStr">
        <is>
          <t>Argical M1000 bag of 25kgs</t>
        </is>
      </c>
    </row>
    <row r="2343" ht="21" customHeight="1" s="1">
      <c r="B2343" t="inlineStr">
        <is>
          <t>Tika</t>
        </is>
      </c>
      <c r="H2343" t="inlineStr">
        <is>
          <t>Argical M1000 bag of 25kgs</t>
        </is>
      </c>
    </row>
    <row r="2344" ht="21" customHeight="1" s="1">
      <c r="B2344" t="inlineStr">
        <is>
          <t>Tika</t>
        </is>
      </c>
      <c r="H2344" t="inlineStr">
        <is>
          <t>Belith CTS50, bag 18 kg (2)</t>
        </is>
      </c>
    </row>
    <row r="2345" ht="21" customHeight="1" s="1">
      <c r="B2345" t="inlineStr">
        <is>
          <t>Tika</t>
        </is>
      </c>
      <c r="H2345" t="inlineStr">
        <is>
          <t>Belith CTS50, bag 18 kg (2)</t>
        </is>
      </c>
    </row>
    <row r="2346" ht="21" customHeight="1" s="1">
      <c r="B2346" t="inlineStr">
        <is>
          <t>Tika</t>
        </is>
      </c>
      <c r="H2346" t="inlineStr">
        <is>
          <t xml:space="preserve">Belith DE26, bag 10kg </t>
        </is>
      </c>
    </row>
    <row r="2347" ht="21" customHeight="1" s="1">
      <c r="B2347" t="inlineStr">
        <is>
          <t>Tika</t>
        </is>
      </c>
      <c r="H2347" t="inlineStr">
        <is>
          <t xml:space="preserve">Belith DE26, bag 10kg </t>
        </is>
      </c>
    </row>
    <row r="2348" ht="21" customHeight="1" s="1">
      <c r="B2348" t="inlineStr">
        <is>
          <t>Tika</t>
        </is>
      </c>
      <c r="H2348" t="inlineStr">
        <is>
          <t>Belith DE60 bag 20kg</t>
        </is>
      </c>
    </row>
    <row r="2349" ht="21" customHeight="1" s="1">
      <c r="B2349" t="inlineStr">
        <is>
          <t>Tika</t>
        </is>
      </c>
      <c r="H2349" t="inlineStr">
        <is>
          <t xml:space="preserve">Belith SR20, bag 10kg </t>
        </is>
      </c>
    </row>
    <row r="2350" ht="21" customHeight="1" s="1">
      <c r="B2350" t="inlineStr">
        <is>
          <t>Tika</t>
        </is>
      </c>
      <c r="H2350" t="inlineStr">
        <is>
          <t xml:space="preserve">Belith SR20, bag 10kg </t>
        </is>
      </c>
    </row>
    <row r="2351" ht="21" customHeight="1" s="1">
      <c r="B2351" t="inlineStr">
        <is>
          <t>Tika</t>
        </is>
      </c>
      <c r="H2351" t="inlineStr">
        <is>
          <t>Belith ST20, bag 15kg (2)</t>
        </is>
      </c>
    </row>
    <row r="2352" ht="21" customHeight="1" s="1">
      <c r="B2352" t="inlineStr">
        <is>
          <t>Tika</t>
        </is>
      </c>
      <c r="H2352" t="inlineStr">
        <is>
          <t>Belith ST20, bag 15kg (2)</t>
        </is>
      </c>
    </row>
    <row r="2353" ht="21" customHeight="1" s="1">
      <c r="B2353" t="inlineStr">
        <is>
          <t>Tika</t>
        </is>
      </c>
      <c r="H2353" t="inlineStr">
        <is>
          <t>Beumith A229, bag 15 kg</t>
        </is>
      </c>
    </row>
    <row r="2354" ht="21" customHeight="1" s="1">
      <c r="B2354" t="inlineStr">
        <is>
          <t>Tika</t>
        </is>
      </c>
      <c r="H2354" t="inlineStr">
        <is>
          <t>Beumith A229, bag 15 kg</t>
        </is>
      </c>
    </row>
    <row r="2355" ht="21" customHeight="1" s="1">
      <c r="B2355" t="inlineStr">
        <is>
          <t>Tika</t>
        </is>
      </c>
      <c r="H2355" t="inlineStr">
        <is>
          <t>Beumith A935, bag 15 kg</t>
        </is>
      </c>
    </row>
    <row r="2356" ht="21" customHeight="1" s="1">
      <c r="B2356" t="inlineStr">
        <is>
          <t>Tika</t>
        </is>
      </c>
      <c r="H2356" t="inlineStr">
        <is>
          <t>Beumith A935, bag 15 kg</t>
        </is>
      </c>
    </row>
    <row r="2357" ht="21" customHeight="1" s="1">
      <c r="B2357" t="inlineStr">
        <is>
          <t>Tika</t>
        </is>
      </c>
      <c r="H2357" t="inlineStr">
        <is>
          <t xml:space="preserve">Biopol TC 3  bag 25 kg </t>
        </is>
      </c>
    </row>
    <row r="2358" ht="21" customHeight="1" s="1">
      <c r="B2358" t="inlineStr">
        <is>
          <t>Tika</t>
        </is>
      </c>
      <c r="H2358" t="inlineStr">
        <is>
          <t xml:space="preserve">Biopol TC 3  bag 25 kg </t>
        </is>
      </c>
    </row>
    <row r="2359" ht="21" customHeight="1" s="1">
      <c r="B2359" t="inlineStr">
        <is>
          <t>Tika</t>
        </is>
      </c>
      <c r="H2359" t="inlineStr">
        <is>
          <t>Brown Oxide 660 Sainox 20KGs</t>
        </is>
      </c>
    </row>
    <row r="2360" ht="21" customHeight="1" s="1">
      <c r="B2360" t="inlineStr">
        <is>
          <t>Tika</t>
        </is>
      </c>
      <c r="H2360" t="inlineStr">
        <is>
          <t>Brown Oxide 660 Sainox 20KGs</t>
        </is>
      </c>
    </row>
    <row r="2361" ht="21" customHeight="1" s="1">
      <c r="B2361" t="inlineStr">
        <is>
          <t>Tika</t>
        </is>
      </c>
      <c r="H2361" t="inlineStr">
        <is>
          <t xml:space="preserve"> تكسانول صيني C12 </t>
        </is>
      </c>
    </row>
    <row r="2362" ht="21" customHeight="1" s="1">
      <c r="B2362" t="inlineStr">
        <is>
          <t>Tika</t>
        </is>
      </c>
      <c r="H2362" t="inlineStr">
        <is>
          <t xml:space="preserve"> تكسانول صيني C12 </t>
        </is>
      </c>
    </row>
    <row r="2363" ht="21" customHeight="1" s="1">
      <c r="B2363" t="inlineStr">
        <is>
          <t>Tika</t>
        </is>
      </c>
      <c r="H2363" t="inlineStr">
        <is>
          <t xml:space="preserve">Calcium Carbonate CG3 25kg </t>
        </is>
      </c>
    </row>
    <row r="2364" ht="21" customHeight="1" s="1">
      <c r="B2364" t="inlineStr">
        <is>
          <t>Tika</t>
        </is>
      </c>
      <c r="H2364" t="inlineStr">
        <is>
          <t xml:space="preserve">Calcium Carbonate CG3 25kg </t>
        </is>
      </c>
    </row>
    <row r="2365" ht="21" customHeight="1" s="1">
      <c r="B2365" t="inlineStr">
        <is>
          <t>Tika</t>
        </is>
      </c>
      <c r="H2365" t="inlineStr">
        <is>
          <t>CAMEL BASIC</t>
        </is>
      </c>
    </row>
    <row r="2366" ht="21" customHeight="1" s="1">
      <c r="B2366" t="inlineStr">
        <is>
          <t>Tika</t>
        </is>
      </c>
      <c r="H2366" t="inlineStr">
        <is>
          <t>CAMEL BASIC</t>
        </is>
      </c>
    </row>
    <row r="2367" ht="21" customHeight="1" s="1">
      <c r="B2367" t="inlineStr">
        <is>
          <t>Tika</t>
        </is>
      </c>
      <c r="H2367" t="inlineStr">
        <is>
          <t>CAMEL BASIC</t>
        </is>
      </c>
    </row>
    <row r="2368" ht="21" customHeight="1" s="1">
      <c r="B2368" t="inlineStr">
        <is>
          <t>Tika</t>
        </is>
      </c>
      <c r="H2368" t="inlineStr">
        <is>
          <t>CAMEL BOND</t>
        </is>
      </c>
    </row>
    <row r="2369" ht="21" customHeight="1" s="1">
      <c r="B2369" t="inlineStr">
        <is>
          <t>Tika</t>
        </is>
      </c>
      <c r="H2369" t="inlineStr">
        <is>
          <t>CAMEL BOND</t>
        </is>
      </c>
    </row>
    <row r="2370" ht="21" customHeight="1" s="1">
      <c r="B2370" t="inlineStr">
        <is>
          <t>Tika</t>
        </is>
      </c>
      <c r="H2370" t="inlineStr">
        <is>
          <t>CAMEL BOND</t>
        </is>
      </c>
    </row>
    <row r="2371" ht="21" customHeight="1" s="1">
      <c r="B2371" t="inlineStr">
        <is>
          <t>Tika</t>
        </is>
      </c>
      <c r="H2371" t="inlineStr">
        <is>
          <t xml:space="preserve">CAMEL FIX </t>
        </is>
      </c>
    </row>
    <row r="2372" ht="21" customHeight="1" s="1">
      <c r="B2372" t="inlineStr">
        <is>
          <t>Tika</t>
        </is>
      </c>
      <c r="H2372" t="inlineStr">
        <is>
          <t xml:space="preserve">CAMEL FIX </t>
        </is>
      </c>
    </row>
    <row r="2373" ht="21" customHeight="1" s="1">
      <c r="B2373" t="inlineStr">
        <is>
          <t>Tika</t>
        </is>
      </c>
      <c r="H2373" t="inlineStr">
        <is>
          <t xml:space="preserve">CAMEL FIX </t>
        </is>
      </c>
    </row>
    <row r="2374" ht="21" customHeight="1" s="1">
      <c r="B2374" t="inlineStr">
        <is>
          <t>Tika</t>
        </is>
      </c>
      <c r="H2374" t="inlineStr">
        <is>
          <t>CAMEL FIX PLUS</t>
        </is>
      </c>
    </row>
    <row r="2375" ht="21" customHeight="1" s="1">
      <c r="B2375" t="inlineStr">
        <is>
          <t>Tika</t>
        </is>
      </c>
      <c r="H2375" t="inlineStr">
        <is>
          <t>CAMEL FIX PLUS</t>
        </is>
      </c>
    </row>
    <row r="2376" ht="21" customHeight="1" s="1">
      <c r="B2376" t="inlineStr">
        <is>
          <t>Tika</t>
        </is>
      </c>
      <c r="H2376" t="inlineStr">
        <is>
          <t>CAMEL FIX PLUS</t>
        </is>
      </c>
    </row>
    <row r="2377" ht="21" customHeight="1" s="1">
      <c r="B2377" t="inlineStr">
        <is>
          <t>Tika</t>
        </is>
      </c>
      <c r="H2377" t="inlineStr">
        <is>
          <t>Carton Box (L550xW200xH305)</t>
        </is>
      </c>
    </row>
    <row r="2378" ht="21" customHeight="1" s="1">
      <c r="B2378" t="inlineStr">
        <is>
          <t>Tika</t>
        </is>
      </c>
      <c r="H2378" t="inlineStr">
        <is>
          <t>Carton Box (L550xW200xH305)</t>
        </is>
      </c>
    </row>
    <row r="2379" ht="21" customHeight="1" s="1">
      <c r="B2379" t="inlineStr">
        <is>
          <t>Tika</t>
        </is>
      </c>
      <c r="H2379" t="inlineStr">
        <is>
          <t>Carton Sheets</t>
        </is>
      </c>
    </row>
    <row r="2380" ht="21" customHeight="1" s="1">
      <c r="B2380" t="inlineStr">
        <is>
          <t>Tika</t>
        </is>
      </c>
      <c r="H2380" t="inlineStr">
        <is>
          <t>Carton Sheets</t>
        </is>
      </c>
    </row>
    <row r="2381" ht="21" customHeight="1" s="1">
      <c r="B2381" t="inlineStr">
        <is>
          <t>Tika</t>
        </is>
      </c>
      <c r="H2381" t="inlineStr">
        <is>
          <t>CEAGLE(VVA28/55)55%</t>
        </is>
      </c>
    </row>
    <row r="2382" ht="21" customHeight="1" s="1">
      <c r="B2382" t="inlineStr">
        <is>
          <t>Tika</t>
        </is>
      </c>
      <c r="H2382" t="inlineStr">
        <is>
          <t>CEMAIR 25 KG (4516)</t>
        </is>
      </c>
    </row>
    <row r="2383" ht="21" customHeight="1" s="1">
      <c r="B2383" t="inlineStr">
        <is>
          <t>Tika</t>
        </is>
      </c>
      <c r="H2383" t="inlineStr">
        <is>
          <t>CEMAIR 25 KG (4516)</t>
        </is>
      </c>
    </row>
    <row r="2384" ht="21" customHeight="1" s="1">
      <c r="B2384" t="inlineStr">
        <is>
          <t>Tika</t>
        </is>
      </c>
      <c r="H2384" t="inlineStr">
        <is>
          <t>Cimsil A55, bag 15 kg (2)</t>
        </is>
      </c>
    </row>
    <row r="2385" ht="21" customHeight="1" s="1">
      <c r="B2385" t="inlineStr">
        <is>
          <t>Tika</t>
        </is>
      </c>
      <c r="H2385" t="inlineStr">
        <is>
          <t>Cimsil A55, bag 15 kg (2)</t>
        </is>
      </c>
    </row>
    <row r="2386" ht="21" customHeight="1" s="1">
      <c r="B2386" t="inlineStr">
        <is>
          <t>Tika</t>
        </is>
      </c>
      <c r="H2386" t="inlineStr">
        <is>
          <t>Cimsil C80, bag 15 kg</t>
        </is>
      </c>
    </row>
    <row r="2387" ht="21" customHeight="1" s="1">
      <c r="B2387" t="inlineStr">
        <is>
          <t>Tika</t>
        </is>
      </c>
      <c r="H2387" t="inlineStr">
        <is>
          <t>Cimsil C80, bag 15 kg</t>
        </is>
      </c>
    </row>
    <row r="2388" ht="21" customHeight="1" s="1">
      <c r="B2388" t="inlineStr">
        <is>
          <t>Tika</t>
        </is>
      </c>
      <c r="H2388" t="inlineStr">
        <is>
          <t xml:space="preserve">Crilat 4736 IBC </t>
        </is>
      </c>
    </row>
    <row r="2389" ht="21" customHeight="1" s="1">
      <c r="B2389" t="inlineStr">
        <is>
          <t>Tika</t>
        </is>
      </c>
      <c r="H2389" t="inlineStr">
        <is>
          <t xml:space="preserve">Crilat 4736 IBC </t>
        </is>
      </c>
    </row>
    <row r="2390" ht="21" customHeight="1" s="1">
      <c r="B2390" t="inlineStr">
        <is>
          <t>Tika</t>
        </is>
      </c>
      <c r="H2390" t="inlineStr">
        <is>
          <t>بروفنتول D6</t>
        </is>
      </c>
    </row>
    <row r="2391" ht="21" customHeight="1" s="1">
      <c r="B2391" t="inlineStr">
        <is>
          <t>Tika</t>
        </is>
      </c>
      <c r="H2391" t="inlineStr">
        <is>
          <t xml:space="preserve">Densipol PA630 garrafa bag 25 kg  </t>
        </is>
      </c>
    </row>
    <row r="2392" ht="21" customHeight="1" s="1">
      <c r="B2392" t="inlineStr">
        <is>
          <t>Tika</t>
        </is>
      </c>
      <c r="H2392" t="inlineStr">
        <is>
          <t xml:space="preserve">Densipol PA630 garrafa bag 25 kg  </t>
        </is>
      </c>
    </row>
    <row r="2393" ht="21" customHeight="1" s="1">
      <c r="B2393" t="inlineStr">
        <is>
          <t>Tika</t>
        </is>
      </c>
      <c r="H2393" t="inlineStr">
        <is>
          <t>FiberGel S1 25kg (4346)</t>
        </is>
      </c>
    </row>
    <row r="2394" ht="21" customHeight="1" s="1">
      <c r="B2394" t="inlineStr">
        <is>
          <t>Tika</t>
        </is>
      </c>
      <c r="H2394" t="inlineStr">
        <is>
          <t>FiberGel S1 25kg (4346)</t>
        </is>
      </c>
    </row>
    <row r="2395" ht="21" customHeight="1" s="1">
      <c r="B2395" t="inlineStr">
        <is>
          <t>Tika</t>
        </is>
      </c>
      <c r="H2395" t="inlineStr">
        <is>
          <t>FiberGel S2 25kg (4347)</t>
        </is>
      </c>
    </row>
    <row r="2396" ht="21" customHeight="1" s="1">
      <c r="B2396" t="inlineStr">
        <is>
          <t>Tika</t>
        </is>
      </c>
      <c r="H2396" t="inlineStr">
        <is>
          <t>FiberGel S2 25kg (4347)</t>
        </is>
      </c>
    </row>
    <row r="2397" ht="21" customHeight="1" s="1">
      <c r="B2397" t="inlineStr">
        <is>
          <t>Tika</t>
        </is>
      </c>
      <c r="H2397" t="inlineStr">
        <is>
          <t>Filler</t>
        </is>
      </c>
    </row>
    <row r="2398" ht="21" customHeight="1" s="1">
      <c r="B2398" t="inlineStr">
        <is>
          <t>Tika</t>
        </is>
      </c>
      <c r="H2398" t="inlineStr">
        <is>
          <t>Filler</t>
        </is>
      </c>
    </row>
    <row r="2399" ht="21" customHeight="1" s="1">
      <c r="B2399" t="inlineStr">
        <is>
          <t>Tika</t>
        </is>
      </c>
      <c r="H2399" t="inlineStr">
        <is>
          <t>Formiato Cálcico, bag 25 kg (2)</t>
        </is>
      </c>
    </row>
    <row r="2400" ht="21" customHeight="1" s="1">
      <c r="B2400" t="inlineStr">
        <is>
          <t>Tika</t>
        </is>
      </c>
      <c r="H2400" t="inlineStr">
        <is>
          <t>Formiato Cálcico, bag 25 kg (2)</t>
        </is>
      </c>
    </row>
    <row r="2401" ht="21" customHeight="1" s="1">
      <c r="B2401" t="inlineStr">
        <is>
          <t>Tika</t>
        </is>
      </c>
      <c r="H2401" t="inlineStr">
        <is>
          <t>GENERIC 25 KG ( 4515 )</t>
        </is>
      </c>
    </row>
    <row r="2402" ht="21" customHeight="1" s="1">
      <c r="B2402" t="inlineStr">
        <is>
          <t>Tika</t>
        </is>
      </c>
      <c r="H2402" t="inlineStr">
        <is>
          <t>GENERIC 25 KG ( 4515 )</t>
        </is>
      </c>
    </row>
    <row r="2403" ht="21" customHeight="1" s="1">
      <c r="B2403" t="inlineStr">
        <is>
          <t>Tika</t>
        </is>
      </c>
      <c r="H2403" t="inlineStr">
        <is>
          <t xml:space="preserve">Generic Bucket </t>
        </is>
      </c>
    </row>
    <row r="2404" ht="21" customHeight="1" s="1">
      <c r="B2404" t="inlineStr">
        <is>
          <t>Tika</t>
        </is>
      </c>
      <c r="H2404" t="inlineStr">
        <is>
          <t xml:space="preserve">Generic Bucket </t>
        </is>
      </c>
    </row>
    <row r="2405" ht="21" customHeight="1" s="1">
      <c r="B2405" t="inlineStr">
        <is>
          <t>Tika</t>
        </is>
      </c>
      <c r="H2405" t="inlineStr">
        <is>
          <t>GERMA BASIC GLUE 20 KG ( 3705 )</t>
        </is>
      </c>
    </row>
    <row r="2406" ht="21" customHeight="1" s="1">
      <c r="B2406" t="inlineStr">
        <is>
          <t>Tika</t>
        </is>
      </c>
      <c r="H2406" t="inlineStr">
        <is>
          <t>GERMA BASIC GLUE 20 KG ( 3705 )</t>
        </is>
      </c>
    </row>
    <row r="2407" ht="21" customHeight="1" s="1">
      <c r="B2407" t="inlineStr">
        <is>
          <t>Tika</t>
        </is>
      </c>
      <c r="H2407" t="inlineStr">
        <is>
          <t>GERMA C1 20 KG ( 33713 )</t>
        </is>
      </c>
    </row>
    <row r="2408" ht="21" customHeight="1" s="1">
      <c r="B2408" t="inlineStr">
        <is>
          <t>Tika</t>
        </is>
      </c>
      <c r="H2408" t="inlineStr">
        <is>
          <t>GERMA C1 20 KG ( 33713 )</t>
        </is>
      </c>
    </row>
    <row r="2409" ht="21" customHeight="1" s="1">
      <c r="B2409" t="inlineStr">
        <is>
          <t>Tika</t>
        </is>
      </c>
      <c r="H2409" t="inlineStr">
        <is>
          <t>GERMA C1TE 20 KG ( 3711 )</t>
        </is>
      </c>
    </row>
    <row r="2410" ht="21" customHeight="1" s="1">
      <c r="B2410" t="inlineStr">
        <is>
          <t>Tika</t>
        </is>
      </c>
      <c r="H2410" t="inlineStr">
        <is>
          <t>GERMA C1TE 20 KG ( 3711 )</t>
        </is>
      </c>
    </row>
    <row r="2411" ht="21" customHeight="1" s="1">
      <c r="B2411" t="inlineStr">
        <is>
          <t>Tika</t>
        </is>
      </c>
      <c r="H2411" t="inlineStr">
        <is>
          <t>GERMA C2TE 20 KG ( 3712 )</t>
        </is>
      </c>
    </row>
    <row r="2412" ht="21" customHeight="1" s="1">
      <c r="B2412" t="inlineStr">
        <is>
          <t>Tika</t>
        </is>
      </c>
      <c r="H2412" t="inlineStr">
        <is>
          <t>GERMA C2TE 20 KG ( 3712 )</t>
        </is>
      </c>
    </row>
    <row r="2413" ht="21" customHeight="1" s="1">
      <c r="B2413" t="inlineStr">
        <is>
          <t>Tika</t>
        </is>
      </c>
      <c r="H2413" t="inlineStr">
        <is>
          <t>Grey Cement / 42.5 N</t>
        </is>
      </c>
    </row>
    <row r="2414" ht="21" customHeight="1" s="1">
      <c r="B2414" t="inlineStr">
        <is>
          <t>Tika</t>
        </is>
      </c>
      <c r="H2414" t="inlineStr">
        <is>
          <t>Grey Cement / 42.5 N</t>
        </is>
      </c>
    </row>
    <row r="2415" ht="21" customHeight="1" s="1">
      <c r="B2415" t="inlineStr">
        <is>
          <t>Tika</t>
        </is>
      </c>
      <c r="H2415" t="inlineStr">
        <is>
          <t>GROUT PLASTIC ROLLS</t>
        </is>
      </c>
    </row>
    <row r="2416" ht="21" customHeight="1" s="1">
      <c r="B2416" t="inlineStr">
        <is>
          <t>Tika</t>
        </is>
      </c>
      <c r="H2416" t="inlineStr">
        <is>
          <t>GROUT PLASTIC ROLLS</t>
        </is>
      </c>
    </row>
    <row r="2417" ht="21" customHeight="1" s="1">
      <c r="B2417" t="inlineStr">
        <is>
          <t>Tika</t>
        </is>
      </c>
      <c r="H2417" t="inlineStr">
        <is>
          <t>Jerrycan 5L</t>
        </is>
      </c>
    </row>
    <row r="2418" ht="21" customHeight="1" s="1">
      <c r="B2418" t="inlineStr">
        <is>
          <t>Tika</t>
        </is>
      </c>
      <c r="H2418" t="inlineStr">
        <is>
          <t>Jerrycan 5L</t>
        </is>
      </c>
    </row>
    <row r="2419" ht="21" customHeight="1" s="1">
      <c r="B2419" t="inlineStr">
        <is>
          <t>Tika</t>
        </is>
      </c>
      <c r="H2419" t="inlineStr">
        <is>
          <t>Laboratory Tools</t>
        </is>
      </c>
    </row>
    <row r="2420" ht="21" customHeight="1" s="1">
      <c r="B2420" t="inlineStr">
        <is>
          <t>Tika</t>
        </is>
      </c>
      <c r="H2420" t="inlineStr">
        <is>
          <t xml:space="preserve">Milocell HEC-500L Bag 25kg </t>
        </is>
      </c>
    </row>
    <row r="2421" ht="21" customHeight="1" s="1">
      <c r="B2421" t="inlineStr">
        <is>
          <t>Tika</t>
        </is>
      </c>
      <c r="H2421" t="inlineStr">
        <is>
          <t xml:space="preserve">Milocell HEC-500L Bag 25kg </t>
        </is>
      </c>
    </row>
    <row r="2422" ht="21" customHeight="1" s="1">
      <c r="B2422" t="inlineStr">
        <is>
          <t>Tika</t>
        </is>
      </c>
      <c r="H2422" t="inlineStr">
        <is>
          <t>Milocell MH-EM2001 Bag 25kg</t>
        </is>
      </c>
    </row>
    <row r="2423" ht="21" customHeight="1" s="1">
      <c r="B2423" t="inlineStr">
        <is>
          <t>Tika</t>
        </is>
      </c>
      <c r="H2423" t="inlineStr">
        <is>
          <t>Milocell MH-EM2001 Bag 25kg</t>
        </is>
      </c>
    </row>
    <row r="2424" ht="21" customHeight="1" s="1">
      <c r="B2424" t="inlineStr">
        <is>
          <t>Tika</t>
        </is>
      </c>
      <c r="H2424" t="inlineStr">
        <is>
          <t>Milocell MH-K15HM, bag 25 kg (2)</t>
        </is>
      </c>
    </row>
    <row r="2425" ht="21" customHeight="1" s="1">
      <c r="B2425" t="inlineStr">
        <is>
          <t>Tika</t>
        </is>
      </c>
      <c r="H2425" t="inlineStr">
        <is>
          <t>Milocell MH-K15HM, bag 25 kg (2)</t>
        </is>
      </c>
    </row>
    <row r="2426" ht="21" customHeight="1" s="1">
      <c r="B2426" t="inlineStr">
        <is>
          <t>Tika</t>
        </is>
      </c>
      <c r="H2426" t="inlineStr">
        <is>
          <t>Milocell MH-K200ES, bag 25 kg (2)</t>
        </is>
      </c>
    </row>
    <row r="2427" ht="21" customHeight="1" s="1">
      <c r="B2427" t="inlineStr">
        <is>
          <t>Tika</t>
        </is>
      </c>
      <c r="H2427" t="inlineStr">
        <is>
          <t>Milocell MH-K200ES, bag 25 kg (2)</t>
        </is>
      </c>
    </row>
    <row r="2428" ht="21" customHeight="1" s="1">
      <c r="B2428" t="inlineStr">
        <is>
          <t>Tika</t>
        </is>
      </c>
      <c r="H2428" t="inlineStr">
        <is>
          <t>Milocell MH-K40LX , bag 25 kg</t>
        </is>
      </c>
    </row>
    <row r="2429" ht="21" customHeight="1" s="1">
      <c r="B2429" t="inlineStr">
        <is>
          <t>Tika</t>
        </is>
      </c>
      <c r="H2429" t="inlineStr">
        <is>
          <t>Milocell MH-K40LX , bag 25 kg</t>
        </is>
      </c>
    </row>
    <row r="2430" ht="21" customHeight="1" s="1">
      <c r="B2430" t="inlineStr">
        <is>
          <t>Tika</t>
        </is>
      </c>
      <c r="H2430" t="inlineStr">
        <is>
          <t>MORTERO JUNTA Chinese Grey 112 5KG</t>
        </is>
      </c>
    </row>
    <row r="2431" ht="21" customHeight="1" s="1">
      <c r="B2431" t="inlineStr">
        <is>
          <t>Tika</t>
        </is>
      </c>
      <c r="H2431" t="inlineStr">
        <is>
          <t>OBEMUL SA356SF</t>
        </is>
      </c>
    </row>
    <row r="2432" ht="21" customHeight="1" s="1">
      <c r="B2432" t="inlineStr">
        <is>
          <t>Tika</t>
        </is>
      </c>
      <c r="H2432" t="inlineStr">
        <is>
          <t>Pangel S9 bag of 9kg</t>
        </is>
      </c>
    </row>
    <row r="2433" ht="21" customHeight="1" s="1">
      <c r="B2433" t="inlineStr">
        <is>
          <t>Tika</t>
        </is>
      </c>
      <c r="H2433" t="inlineStr">
        <is>
          <t>Pangel S9 bag of 9kg</t>
        </is>
      </c>
    </row>
    <row r="2434" ht="21" customHeight="1" s="1">
      <c r="B2434" t="inlineStr">
        <is>
          <t>Tika</t>
        </is>
      </c>
      <c r="H2434" t="inlineStr">
        <is>
          <t>Polisiloxano env. bag 10 kg CR</t>
        </is>
      </c>
    </row>
    <row r="2435" ht="21" customHeight="1" s="1">
      <c r="B2435" t="inlineStr">
        <is>
          <t>Tika</t>
        </is>
      </c>
      <c r="H2435" t="inlineStr">
        <is>
          <t>Polisiloxano env. bag 10 kg CR</t>
        </is>
      </c>
    </row>
    <row r="2436" ht="21" customHeight="1" s="1">
      <c r="B2436" t="inlineStr">
        <is>
          <t>Tika</t>
        </is>
      </c>
      <c r="H2436" t="inlineStr">
        <is>
          <t>Poraver 01-03 mm Bag 22.5kg</t>
        </is>
      </c>
    </row>
    <row r="2437" ht="21" customHeight="1" s="1">
      <c r="B2437" t="inlineStr">
        <is>
          <t>Tika</t>
        </is>
      </c>
      <c r="H2437" t="inlineStr">
        <is>
          <t>Poraver 01-03 mm Bag 22.5kg</t>
        </is>
      </c>
    </row>
    <row r="2438" ht="21" customHeight="1" s="1">
      <c r="B2438" t="inlineStr">
        <is>
          <t>Tika</t>
        </is>
      </c>
      <c r="H2438" t="inlineStr">
        <is>
          <t>PVA Fiber W1 (4 mm), bag 10 kg</t>
        </is>
      </c>
    </row>
    <row r="2439" ht="21" customHeight="1" s="1">
      <c r="B2439" t="inlineStr">
        <is>
          <t>Tika</t>
        </is>
      </c>
      <c r="H2439" t="inlineStr">
        <is>
          <t>PVA Fiber W1 (4 mm), bag 10 kg</t>
        </is>
      </c>
    </row>
    <row r="2440" ht="21" customHeight="1" s="1">
      <c r="B2440" t="inlineStr">
        <is>
          <t>Tika</t>
        </is>
      </c>
      <c r="H2440" t="inlineStr">
        <is>
          <t>Rain Stop</t>
        </is>
      </c>
    </row>
    <row r="2441" ht="21" customHeight="1" s="1">
      <c r="B2441" t="inlineStr">
        <is>
          <t>Tika</t>
        </is>
      </c>
      <c r="H2441" t="inlineStr">
        <is>
          <t>Rain Stop</t>
        </is>
      </c>
    </row>
    <row r="2442" ht="21" customHeight="1" s="1">
      <c r="B2442" t="inlineStr">
        <is>
          <t>Tika</t>
        </is>
      </c>
      <c r="H2442" t="inlineStr">
        <is>
          <t>Rain Stop</t>
        </is>
      </c>
    </row>
    <row r="2443" ht="21" customHeight="1" s="1">
      <c r="B2443" t="inlineStr">
        <is>
          <t>Tika</t>
        </is>
      </c>
      <c r="H2443" t="inlineStr">
        <is>
          <t>Rain Stop</t>
        </is>
      </c>
    </row>
    <row r="2444" ht="21" customHeight="1" s="1">
      <c r="B2444" t="inlineStr">
        <is>
          <t>Tika</t>
        </is>
      </c>
      <c r="H2444" t="inlineStr">
        <is>
          <t>Rain Stop</t>
        </is>
      </c>
    </row>
    <row r="2445" ht="21" customHeight="1" s="1">
      <c r="B2445" t="inlineStr">
        <is>
          <t>Tika</t>
        </is>
      </c>
      <c r="H2445" t="inlineStr">
        <is>
          <t>Rain Stop</t>
        </is>
      </c>
    </row>
    <row r="2446" ht="21" customHeight="1" s="1">
      <c r="B2446" t="inlineStr">
        <is>
          <t>Tika</t>
        </is>
      </c>
      <c r="H2446" t="inlineStr">
        <is>
          <t>Rain Stop</t>
        </is>
      </c>
    </row>
    <row r="2447" ht="21" customHeight="1" s="1">
      <c r="B2447" t="inlineStr">
        <is>
          <t>Tika</t>
        </is>
      </c>
      <c r="H2447" t="inlineStr">
        <is>
          <t>Rain Stop</t>
        </is>
      </c>
    </row>
    <row r="2448" ht="21" customHeight="1" s="1">
      <c r="B2448" t="inlineStr">
        <is>
          <t>Tika</t>
        </is>
      </c>
      <c r="H2448" t="inlineStr">
        <is>
          <t>RainStop Bucket 13.5</t>
        </is>
      </c>
    </row>
    <row r="2449" ht="21" customHeight="1" s="1">
      <c r="B2449" t="inlineStr">
        <is>
          <t>Tika</t>
        </is>
      </c>
      <c r="H2449" t="inlineStr">
        <is>
          <t>RainStop Bucket 13.5</t>
        </is>
      </c>
    </row>
    <row r="2450" ht="21" customHeight="1" s="1">
      <c r="B2450" t="inlineStr">
        <is>
          <t>Tika</t>
        </is>
      </c>
      <c r="H2450" t="inlineStr">
        <is>
          <t>Saynox Black Oxide 330</t>
        </is>
      </c>
    </row>
    <row r="2451" ht="21" customHeight="1" s="1">
      <c r="B2451" t="inlineStr">
        <is>
          <t>Tika</t>
        </is>
      </c>
      <c r="H2451" t="inlineStr">
        <is>
          <t>Saynox Black Oxide 330</t>
        </is>
      </c>
    </row>
    <row r="2452" ht="21" customHeight="1" s="1">
      <c r="B2452" t="inlineStr">
        <is>
          <t>Tika</t>
        </is>
      </c>
      <c r="H2452" t="inlineStr">
        <is>
          <t>Saynox Red Oxide 130</t>
        </is>
      </c>
    </row>
    <row r="2453" ht="21" customHeight="1" s="1">
      <c r="B2453" t="inlineStr">
        <is>
          <t>Tika</t>
        </is>
      </c>
      <c r="H2453" t="inlineStr">
        <is>
          <t>Saynox Red Oxide 130</t>
        </is>
      </c>
    </row>
    <row r="2454" ht="21" customHeight="1" s="1">
      <c r="B2454" t="inlineStr">
        <is>
          <t>Tika</t>
        </is>
      </c>
      <c r="H2454" t="inlineStr">
        <is>
          <t>Saynox Yellow Oxide 920</t>
        </is>
      </c>
    </row>
    <row r="2455" ht="21" customHeight="1" s="1">
      <c r="B2455" t="inlineStr">
        <is>
          <t>Tika</t>
        </is>
      </c>
      <c r="H2455" t="inlineStr">
        <is>
          <t>Saynox Yellow Oxide 920</t>
        </is>
      </c>
    </row>
    <row r="2456" ht="21" customHeight="1" s="1">
      <c r="B2456" t="inlineStr">
        <is>
          <t>Tika</t>
        </is>
      </c>
      <c r="H2456" t="inlineStr">
        <is>
          <t>Silica Sand</t>
        </is>
      </c>
    </row>
    <row r="2457" ht="21" customHeight="1" s="1">
      <c r="B2457" t="inlineStr">
        <is>
          <t>Tika</t>
        </is>
      </c>
      <c r="H2457" t="inlineStr">
        <is>
          <t>Silica Sand</t>
        </is>
      </c>
    </row>
    <row r="2458" ht="21" customHeight="1" s="1">
      <c r="B2458" t="inlineStr">
        <is>
          <t>Tika</t>
        </is>
      </c>
      <c r="H2458" t="inlineStr">
        <is>
          <t>Silica Sand 0.6</t>
        </is>
      </c>
    </row>
    <row r="2459" ht="21" customHeight="1" s="1">
      <c r="B2459" t="inlineStr">
        <is>
          <t>Tika</t>
        </is>
      </c>
      <c r="H2459" t="inlineStr">
        <is>
          <t>Silica Sand 0.6</t>
        </is>
      </c>
    </row>
    <row r="2460" ht="21" customHeight="1" s="1">
      <c r="B2460" t="inlineStr">
        <is>
          <t>Tika</t>
        </is>
      </c>
      <c r="H2460" t="inlineStr">
        <is>
          <t>Silica Sand 1.0</t>
        </is>
      </c>
    </row>
    <row r="2461" ht="21" customHeight="1" s="1">
      <c r="B2461" t="inlineStr">
        <is>
          <t>Tika</t>
        </is>
      </c>
      <c r="H2461" t="inlineStr">
        <is>
          <t>Silica Sand 1.0</t>
        </is>
      </c>
    </row>
    <row r="2462" ht="21" customHeight="1" s="1">
      <c r="B2462" t="inlineStr">
        <is>
          <t>Tika</t>
        </is>
      </c>
      <c r="H2462" t="inlineStr">
        <is>
          <t>Silica Sand 2.0</t>
        </is>
      </c>
    </row>
    <row r="2463" ht="21" customHeight="1" s="1">
      <c r="B2463" t="inlineStr">
        <is>
          <t>Tika</t>
        </is>
      </c>
      <c r="H2463" t="inlineStr">
        <is>
          <t>Silica Sand 2.0</t>
        </is>
      </c>
    </row>
    <row r="2464" ht="21" customHeight="1" s="1">
      <c r="B2464" t="inlineStr">
        <is>
          <t>Tika</t>
        </is>
      </c>
      <c r="H2464" t="inlineStr">
        <is>
          <t>SMG Carton Boxes</t>
        </is>
      </c>
    </row>
    <row r="2465" ht="21" customHeight="1" s="1">
      <c r="B2465" t="inlineStr">
        <is>
          <t>Tika</t>
        </is>
      </c>
      <c r="H2465" t="inlineStr">
        <is>
          <t>Sodium Oleate, BB 450 kg</t>
        </is>
      </c>
    </row>
    <row r="2466" ht="21" customHeight="1" s="1">
      <c r="B2466" t="inlineStr">
        <is>
          <t>Tika</t>
        </is>
      </c>
      <c r="H2466" t="inlineStr">
        <is>
          <t>Sodium Oleate, BB 450 kg</t>
        </is>
      </c>
    </row>
    <row r="2467" ht="21" customHeight="1" s="1">
      <c r="B2467" t="inlineStr">
        <is>
          <t>Tika</t>
        </is>
      </c>
      <c r="H2467" t="inlineStr">
        <is>
          <t>Sodium Salt 25kgs</t>
        </is>
      </c>
    </row>
    <row r="2468" ht="21" customHeight="1" s="1">
      <c r="B2468" t="inlineStr">
        <is>
          <t>Tika</t>
        </is>
      </c>
      <c r="H2468" t="inlineStr">
        <is>
          <t>Sodium Salt 25kgs</t>
        </is>
      </c>
    </row>
    <row r="2469" ht="21" customHeight="1" s="1">
      <c r="B2469" t="inlineStr">
        <is>
          <t>Tika</t>
        </is>
      </c>
      <c r="H2469" t="inlineStr">
        <is>
          <t>SUPERCOL C2TES1 25 KG ( 3697 )</t>
        </is>
      </c>
    </row>
    <row r="2470" ht="21" customHeight="1" s="1">
      <c r="B2470" t="inlineStr">
        <is>
          <t>Tika</t>
        </is>
      </c>
      <c r="H2470" t="inlineStr">
        <is>
          <t>SUPERCOL C2TES1 25 KG ( 3697 )</t>
        </is>
      </c>
    </row>
    <row r="2471" ht="21" customHeight="1" s="1">
      <c r="B2471" t="inlineStr">
        <is>
          <t>Tika</t>
        </is>
      </c>
      <c r="H2471" t="inlineStr">
        <is>
          <t xml:space="preserve">SUPERCOL C2TES2 25 KG ( 3700 ) </t>
        </is>
      </c>
    </row>
    <row r="2472" ht="21" customHeight="1" s="1">
      <c r="B2472" t="inlineStr">
        <is>
          <t>Tika</t>
        </is>
      </c>
      <c r="H2472" t="inlineStr">
        <is>
          <t xml:space="preserve">SUPERCOL C2TES2 25 KG ( 3700 ) </t>
        </is>
      </c>
    </row>
    <row r="2473" ht="21" customHeight="1" s="1">
      <c r="B2473" t="inlineStr">
        <is>
          <t>Tika</t>
        </is>
      </c>
      <c r="H2473" t="inlineStr">
        <is>
          <t xml:space="preserve">SUPERCOL PISCINAS 25 KG ( 3701 ) </t>
        </is>
      </c>
    </row>
    <row r="2474" ht="21" customHeight="1" s="1">
      <c r="B2474" t="inlineStr">
        <is>
          <t>Tika</t>
        </is>
      </c>
      <c r="H2474" t="inlineStr">
        <is>
          <t xml:space="preserve">SUPERCOL PISCINAS 25 KG ( 3701 ) </t>
        </is>
      </c>
    </row>
    <row r="2475" ht="21" customHeight="1" s="1">
      <c r="B2475" t="inlineStr">
        <is>
          <t>Tika</t>
        </is>
      </c>
      <c r="H2475" t="inlineStr">
        <is>
          <t xml:space="preserve">TALC SX20 </t>
        </is>
      </c>
    </row>
    <row r="2476" ht="21" customHeight="1" s="1">
      <c r="B2476" t="inlineStr">
        <is>
          <t>Tika</t>
        </is>
      </c>
      <c r="H2476" t="inlineStr">
        <is>
          <t xml:space="preserve">TALC SX20 </t>
        </is>
      </c>
    </row>
    <row r="2477" ht="21" customHeight="1" s="1">
      <c r="B2477" t="inlineStr">
        <is>
          <t>Tika</t>
        </is>
      </c>
      <c r="H2477" t="inlineStr">
        <is>
          <t>Targon19 Bags 25kgs</t>
        </is>
      </c>
    </row>
    <row r="2478" ht="21" customHeight="1" s="1">
      <c r="B2478" t="inlineStr">
        <is>
          <t>Tika</t>
        </is>
      </c>
      <c r="H2478" t="inlineStr">
        <is>
          <t>Targon19 Bags 25kgs</t>
        </is>
      </c>
    </row>
    <row r="2479" ht="21" customHeight="1" s="1">
      <c r="B2479" t="inlineStr">
        <is>
          <t>Tika</t>
        </is>
      </c>
      <c r="H2479" t="inlineStr">
        <is>
          <t>Titanium Dioxide</t>
        </is>
      </c>
    </row>
    <row r="2480" ht="21" customHeight="1" s="1">
      <c r="B2480" t="inlineStr">
        <is>
          <t>Tika</t>
        </is>
      </c>
      <c r="H2480" t="inlineStr">
        <is>
          <t>Titanium Dioxide</t>
        </is>
      </c>
    </row>
    <row r="2481" ht="21" customHeight="1" s="1">
      <c r="B2481" t="inlineStr">
        <is>
          <t>Tika</t>
        </is>
      </c>
      <c r="H2481" t="inlineStr">
        <is>
          <t>TYLOSE HS 100,000 25kgs</t>
        </is>
      </c>
    </row>
    <row r="2482" ht="21" customHeight="1" s="1">
      <c r="B2482" t="inlineStr">
        <is>
          <t>Tika</t>
        </is>
      </c>
      <c r="H2482" t="inlineStr">
        <is>
          <t>TYLOSE HS 100,000 25kgs</t>
        </is>
      </c>
    </row>
    <row r="2483" ht="21" customHeight="1" s="1">
      <c r="B2483" t="inlineStr">
        <is>
          <t>Tika</t>
        </is>
      </c>
      <c r="H2483" t="inlineStr">
        <is>
          <t>VA7/55</t>
        </is>
      </c>
    </row>
    <row r="2484" ht="21" customHeight="1" s="1">
      <c r="B2484" t="inlineStr">
        <is>
          <t>Tika</t>
        </is>
      </c>
      <c r="H2484" t="inlineStr">
        <is>
          <t>Vinapol 8055ESP, saco 25</t>
        </is>
      </c>
    </row>
    <row r="2485" ht="21" customHeight="1" s="1">
      <c r="B2485" t="inlineStr">
        <is>
          <t>Tika</t>
        </is>
      </c>
      <c r="H2485" t="inlineStr">
        <is>
          <t>Vinapol 8055ESP, saco 25</t>
        </is>
      </c>
    </row>
    <row r="2486" ht="21" customHeight="1" s="1">
      <c r="B2486" t="inlineStr">
        <is>
          <t>Tika</t>
        </is>
      </c>
      <c r="H2486" t="inlineStr">
        <is>
          <t>Vinapol 8840ESP, saco 20</t>
        </is>
      </c>
    </row>
    <row r="2487" ht="21" customHeight="1" s="1">
      <c r="B2487" t="inlineStr">
        <is>
          <t>Tika</t>
        </is>
      </c>
      <c r="H2487" t="inlineStr">
        <is>
          <t>Vinapol 8840ESP, saco 20</t>
        </is>
      </c>
    </row>
    <row r="2488" ht="21" customHeight="1" s="1">
      <c r="B2488" t="inlineStr">
        <is>
          <t>Tika</t>
        </is>
      </c>
      <c r="H2488" t="inlineStr">
        <is>
          <t>WD-EAGLE (AS4/40 45% ) 250KG</t>
        </is>
      </c>
    </row>
    <row r="2489" ht="21" customHeight="1" s="1">
      <c r="B2489" t="inlineStr">
        <is>
          <t>Tika</t>
        </is>
      </c>
      <c r="H2489" t="inlineStr">
        <is>
          <t>WD-EAGLE (AS4/40 45% ) 250KG</t>
        </is>
      </c>
    </row>
    <row r="2490" ht="21" customHeight="1" s="1">
      <c r="B2490" t="inlineStr">
        <is>
          <t>Tika</t>
        </is>
      </c>
      <c r="H2490" t="inlineStr">
        <is>
          <t>White Cement / 42.5 N</t>
        </is>
      </c>
    </row>
    <row r="2491" ht="21" customHeight="1" s="1">
      <c r="B2491" t="inlineStr">
        <is>
          <t>Tika</t>
        </is>
      </c>
      <c r="H2491" t="inlineStr">
        <is>
          <t>White Cement / 52.5 N</t>
        </is>
      </c>
    </row>
    <row r="2492" ht="21" customHeight="1" s="1">
      <c r="B2492" t="inlineStr">
        <is>
          <t>Tika</t>
        </is>
      </c>
      <c r="H2492" t="inlineStr">
        <is>
          <t>White Cement / 52.5 N</t>
        </is>
      </c>
    </row>
    <row r="2493" ht="21" customHeight="1" s="1">
      <c r="B2493" t="inlineStr">
        <is>
          <t>Tika</t>
        </is>
      </c>
      <c r="H2493" t="inlineStr">
        <is>
          <t xml:space="preserve">XTRACOL C1TE 25 KG ( 3702 ) </t>
        </is>
      </c>
    </row>
    <row r="2494" ht="21" customHeight="1" s="1">
      <c r="B2494" t="inlineStr">
        <is>
          <t>Tika</t>
        </is>
      </c>
      <c r="H2494" t="inlineStr">
        <is>
          <t xml:space="preserve">XTRACOL C1TE 25 KG ( 3702 ) </t>
        </is>
      </c>
    </row>
    <row r="2495" ht="21" customHeight="1" s="1">
      <c r="B2495" t="inlineStr">
        <is>
          <t>Tika</t>
        </is>
      </c>
      <c r="H2495" t="inlineStr">
        <is>
          <t>XTRACOL C2TE 25 KG ( 3703 )</t>
        </is>
      </c>
    </row>
    <row r="2496" ht="21" customHeight="1" s="1">
      <c r="B2496" t="inlineStr">
        <is>
          <t>Tika</t>
        </is>
      </c>
      <c r="H2496" t="inlineStr">
        <is>
          <t>XTRACOL C2TE 25 KG ( 3703 )</t>
        </is>
      </c>
    </row>
    <row r="2497" ht="21" customHeight="1" s="1">
      <c r="B2497" t="inlineStr">
        <is>
          <t>Tika</t>
        </is>
      </c>
      <c r="H2497" t="inlineStr">
        <is>
          <t>Xtreme - Mono Seal</t>
        </is>
      </c>
    </row>
    <row r="2498" ht="21" customHeight="1" s="1">
      <c r="B2498" t="inlineStr">
        <is>
          <t>Tika</t>
        </is>
      </c>
      <c r="H2498" t="inlineStr">
        <is>
          <t>Xtreme - Mono Seal</t>
        </is>
      </c>
    </row>
    <row r="2499" ht="21" customHeight="1" s="1">
      <c r="B2499" t="inlineStr">
        <is>
          <t>Tika</t>
        </is>
      </c>
      <c r="H2499" t="inlineStr">
        <is>
          <t>Xtreme - Mono Seal</t>
        </is>
      </c>
    </row>
    <row r="2500" ht="21" customHeight="1" s="1">
      <c r="B2500" t="inlineStr">
        <is>
          <t>Tika</t>
        </is>
      </c>
      <c r="H2500" t="inlineStr">
        <is>
          <t>Xtreme - Mono Seal</t>
        </is>
      </c>
    </row>
    <row r="2501" ht="21" customHeight="1" s="1">
      <c r="B2501" t="inlineStr">
        <is>
          <t>Tika</t>
        </is>
      </c>
      <c r="H2501" t="inlineStr">
        <is>
          <t>Xtreme - Mono Seal</t>
        </is>
      </c>
    </row>
    <row r="2502" ht="21" customHeight="1" s="1">
      <c r="B2502" t="inlineStr">
        <is>
          <t>Tika</t>
        </is>
      </c>
      <c r="H2502" t="inlineStr">
        <is>
          <t>Xtreme Monocouche ( Ultra white )</t>
        </is>
      </c>
    </row>
    <row r="2503" ht="21" customHeight="1" s="1">
      <c r="B2503" t="inlineStr">
        <is>
          <t>Tika</t>
        </is>
      </c>
      <c r="H2503" t="inlineStr">
        <is>
          <t>Xtreme Monocouche ( Ultra white )</t>
        </is>
      </c>
    </row>
    <row r="2504" ht="21" customHeight="1" s="1">
      <c r="B2504" t="inlineStr">
        <is>
          <t>Tika</t>
        </is>
      </c>
      <c r="H2504" t="inlineStr">
        <is>
          <t>Xtreme Monocouche ( Ultra white )</t>
        </is>
      </c>
    </row>
    <row r="2505" ht="21" customHeight="1" s="1">
      <c r="B2505" t="inlineStr">
        <is>
          <t>Tika</t>
        </is>
      </c>
      <c r="H2505" t="inlineStr">
        <is>
          <t>Xtreme Monocouche ( Ultra white )</t>
        </is>
      </c>
    </row>
    <row r="2506" ht="21" customHeight="1" s="1">
      <c r="B2506" t="inlineStr">
        <is>
          <t>Tika</t>
        </is>
      </c>
      <c r="H2506" t="inlineStr">
        <is>
          <t xml:space="preserve">Xtreme Rep R3 ( Paper Sack ) 25 KG </t>
        </is>
      </c>
    </row>
    <row r="2507" ht="21" customHeight="1" s="1">
      <c r="B2507" t="inlineStr">
        <is>
          <t>Tika</t>
        </is>
      </c>
      <c r="H2507" t="inlineStr">
        <is>
          <t>Xtreme Rep R4 ( Paper Sack ) 25 KG</t>
        </is>
      </c>
    </row>
    <row r="2508" ht="21" customHeight="1" s="1">
      <c r="B2508" t="inlineStr">
        <is>
          <t>Tika</t>
        </is>
      </c>
      <c r="H2508" t="inlineStr">
        <is>
          <t>Xtreme Rep R4 ( Paper Sack ) 25 KG</t>
        </is>
      </c>
    </row>
    <row r="2509" ht="21" customHeight="1" s="1">
      <c r="B2509" t="inlineStr">
        <is>
          <t>Tika</t>
        </is>
      </c>
      <c r="H2509" t="inlineStr">
        <is>
          <t>Xtreme Seal 707 (A)</t>
        </is>
      </c>
    </row>
    <row r="2510" ht="21" customHeight="1" s="1">
      <c r="B2510" t="inlineStr">
        <is>
          <t>Tika</t>
        </is>
      </c>
      <c r="H2510" t="inlineStr">
        <is>
          <t>Xtreme Seal 707 (A)</t>
        </is>
      </c>
    </row>
    <row r="2511" ht="21" customHeight="1" s="1">
      <c r="B2511" t="inlineStr">
        <is>
          <t>Tika</t>
        </is>
      </c>
      <c r="H2511" t="inlineStr">
        <is>
          <t>Xtreme Seal 707 (A)</t>
        </is>
      </c>
    </row>
    <row r="2512" ht="21" customHeight="1" s="1">
      <c r="B2512" t="inlineStr">
        <is>
          <t>Tika</t>
        </is>
      </c>
      <c r="H2512" t="inlineStr">
        <is>
          <t>Xtreme Seal 707 (A)</t>
        </is>
      </c>
    </row>
    <row r="2513" ht="21" customHeight="1" s="1">
      <c r="B2513" t="inlineStr">
        <is>
          <t>Tika</t>
        </is>
      </c>
      <c r="H2513" t="inlineStr">
        <is>
          <t>Xtreme Seal 707 (A)</t>
        </is>
      </c>
    </row>
    <row r="2514" ht="21" customHeight="1" s="1">
      <c r="B2514" t="inlineStr">
        <is>
          <t>Tika</t>
        </is>
      </c>
      <c r="H2514" t="inlineStr">
        <is>
          <t>Xtreme Seal 707 (A)</t>
        </is>
      </c>
    </row>
    <row r="2515" ht="21" customHeight="1" s="1">
      <c r="B2515" t="inlineStr">
        <is>
          <t>Tika</t>
        </is>
      </c>
      <c r="H2515" t="inlineStr">
        <is>
          <t>Xtreme Seal 707 (A)</t>
        </is>
      </c>
    </row>
    <row r="2516" ht="21" customHeight="1" s="1">
      <c r="B2516" t="inlineStr">
        <is>
          <t>Tika</t>
        </is>
      </c>
      <c r="H2516" t="inlineStr">
        <is>
          <t>Xtreme Seal 707 (A)</t>
        </is>
      </c>
    </row>
    <row r="2517" ht="21" customHeight="1" s="1">
      <c r="B2517" t="inlineStr">
        <is>
          <t>Tika</t>
        </is>
      </c>
      <c r="H2517" t="inlineStr">
        <is>
          <t>Xtreme Seal 707 (B)</t>
        </is>
      </c>
    </row>
    <row r="2518" ht="21" customHeight="1" s="1">
      <c r="B2518" t="inlineStr">
        <is>
          <t>Tika</t>
        </is>
      </c>
      <c r="H2518" t="inlineStr">
        <is>
          <t>Xtreme Seal 707 (B)</t>
        </is>
      </c>
    </row>
    <row r="2519" ht="21" customHeight="1" s="1">
      <c r="B2519" t="inlineStr">
        <is>
          <t>Tika</t>
        </is>
      </c>
      <c r="H2519" t="inlineStr">
        <is>
          <t>Xtreme Seal 707 (B)</t>
        </is>
      </c>
    </row>
    <row r="2520" ht="21" customHeight="1" s="1">
      <c r="B2520" t="inlineStr">
        <is>
          <t>Tika</t>
        </is>
      </c>
      <c r="H2520" t="inlineStr">
        <is>
          <t>Xtreme Seal 707 (B)</t>
        </is>
      </c>
    </row>
    <row r="2521" ht="21" customHeight="1" s="1">
      <c r="B2521" t="inlineStr">
        <is>
          <t>Tika</t>
        </is>
      </c>
      <c r="H2521" t="inlineStr">
        <is>
          <t>Xtreme Seal 707 (B)</t>
        </is>
      </c>
    </row>
    <row r="2522" ht="21" customHeight="1" s="1">
      <c r="B2522" t="inlineStr">
        <is>
          <t>Tika</t>
        </is>
      </c>
      <c r="H2522" t="inlineStr">
        <is>
          <t>Xtreme Seal 707 (B)</t>
        </is>
      </c>
    </row>
    <row r="2523" ht="21" customHeight="1" s="1">
      <c r="B2523" t="inlineStr">
        <is>
          <t>Tika</t>
        </is>
      </c>
      <c r="H2523" t="inlineStr">
        <is>
          <t>Xtreme Seal 707 (B)</t>
        </is>
      </c>
    </row>
    <row r="2524" ht="21" customHeight="1" s="1">
      <c r="B2524" t="inlineStr">
        <is>
          <t>Tika</t>
        </is>
      </c>
      <c r="H2524" t="inlineStr">
        <is>
          <t>Xtreme Seal 707 (B)</t>
        </is>
      </c>
    </row>
    <row r="2525" ht="21" customHeight="1" s="1">
      <c r="B2525" t="inlineStr">
        <is>
          <t>Tika</t>
        </is>
      </c>
      <c r="H2525" t="inlineStr">
        <is>
          <t>Xtreme Seal 807 (A)</t>
        </is>
      </c>
    </row>
    <row r="2526" ht="21" customHeight="1" s="1">
      <c r="B2526" t="inlineStr">
        <is>
          <t>Tika</t>
        </is>
      </c>
      <c r="H2526" t="inlineStr">
        <is>
          <t>Xtreme Seal 807 (A)</t>
        </is>
      </c>
    </row>
    <row r="2527" ht="21" customHeight="1" s="1">
      <c r="B2527" t="inlineStr">
        <is>
          <t>Tika</t>
        </is>
      </c>
      <c r="H2527" t="inlineStr">
        <is>
          <t>Xtreme Seal 807 (A)</t>
        </is>
      </c>
    </row>
    <row r="2528" ht="21" customHeight="1" s="1">
      <c r="B2528" t="inlineStr">
        <is>
          <t>Tika</t>
        </is>
      </c>
      <c r="H2528" t="inlineStr">
        <is>
          <t>Xtreme Seal 807 (A)</t>
        </is>
      </c>
    </row>
    <row r="2529" ht="21" customHeight="1" s="1">
      <c r="B2529" t="inlineStr">
        <is>
          <t>Tika</t>
        </is>
      </c>
      <c r="H2529" t="inlineStr">
        <is>
          <t>Xtreme Seal 807 (A)</t>
        </is>
      </c>
    </row>
    <row r="2530" ht="21" customHeight="1" s="1">
      <c r="B2530" t="inlineStr">
        <is>
          <t>Tika</t>
        </is>
      </c>
      <c r="H2530" t="inlineStr">
        <is>
          <t>Xtreme Seal 807 (A)</t>
        </is>
      </c>
    </row>
    <row r="2531" ht="21" customHeight="1" s="1">
      <c r="B2531" t="inlineStr">
        <is>
          <t>Tika</t>
        </is>
      </c>
      <c r="H2531" t="inlineStr">
        <is>
          <t>Xtreme Seal 807 (A)</t>
        </is>
      </c>
    </row>
    <row r="2532" ht="21" customHeight="1" s="1">
      <c r="B2532" t="inlineStr">
        <is>
          <t>Tika</t>
        </is>
      </c>
      <c r="H2532" t="inlineStr">
        <is>
          <t>Xtreme Seal 807 (B)</t>
        </is>
      </c>
    </row>
    <row r="2533" ht="21" customHeight="1" s="1">
      <c r="B2533" t="inlineStr">
        <is>
          <t>Tika</t>
        </is>
      </c>
      <c r="H2533" t="inlineStr">
        <is>
          <t>Xtreme Seal 807 (B)</t>
        </is>
      </c>
    </row>
    <row r="2534" ht="21" customHeight="1" s="1">
      <c r="B2534" t="inlineStr">
        <is>
          <t>Tika</t>
        </is>
      </c>
      <c r="H2534" t="inlineStr">
        <is>
          <t>Xtreme Seal 807 (B)</t>
        </is>
      </c>
    </row>
    <row r="2535" ht="21" customHeight="1" s="1">
      <c r="B2535" t="inlineStr">
        <is>
          <t>Tika</t>
        </is>
      </c>
      <c r="H2535" t="inlineStr">
        <is>
          <t>Xtreme Seal 807 (B)</t>
        </is>
      </c>
    </row>
    <row r="2536" ht="21" customHeight="1" s="1">
      <c r="B2536" t="inlineStr">
        <is>
          <t>Tika</t>
        </is>
      </c>
      <c r="H2536" t="inlineStr">
        <is>
          <t>Xtreme Seal 807 (B)</t>
        </is>
      </c>
    </row>
    <row r="2537" ht="21" customHeight="1" s="1">
      <c r="B2537" t="inlineStr">
        <is>
          <t>Tika</t>
        </is>
      </c>
      <c r="H2537" t="inlineStr">
        <is>
          <t>Xtreme Seal 807 (B)</t>
        </is>
      </c>
    </row>
    <row r="2538" ht="21" customHeight="1" s="1">
      <c r="B2538" t="inlineStr">
        <is>
          <t>Tika</t>
        </is>
      </c>
      <c r="H2538" t="inlineStr">
        <is>
          <t>Xtreme Seal 807 (B)</t>
        </is>
      </c>
    </row>
    <row r="2539" ht="21" customHeight="1" s="1">
      <c r="B2539" t="inlineStr">
        <is>
          <t>Tika</t>
        </is>
      </c>
      <c r="H2539" t="inlineStr">
        <is>
          <t>Xtremeplast 350C ( BAG 25 KG )</t>
        </is>
      </c>
    </row>
    <row r="2540" ht="21" customHeight="1" s="1">
      <c r="B2540" t="inlineStr">
        <is>
          <t>Tika</t>
        </is>
      </c>
      <c r="H2540" t="inlineStr">
        <is>
          <t>أمونيا</t>
        </is>
      </c>
    </row>
    <row r="2541" ht="21" customHeight="1" s="1">
      <c r="B2541" t="inlineStr">
        <is>
          <t>Tika</t>
        </is>
      </c>
      <c r="H2541" t="inlineStr">
        <is>
          <t>أمونيا</t>
        </is>
      </c>
    </row>
    <row r="2542" ht="21" customHeight="1" s="1">
      <c r="B2542" t="inlineStr">
        <is>
          <t>Tika</t>
        </is>
      </c>
      <c r="H2542" t="inlineStr">
        <is>
          <t>منو بروبيلن جلايكل</t>
        </is>
      </c>
    </row>
  </sheetData>
  <autoFilter ref="A1:L25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nahla burweiss</dc:creator>
  <dcterms:created xmlns:dcterms="http://purl.org/dc/terms/" xmlns:xsi="http://www.w3.org/2001/XMLSchema-instance" xsi:type="dcterms:W3CDTF">2026-02-22T13:51:00Z</dcterms:created>
  <dcterms:modified xmlns:dcterms="http://purl.org/dc/terms/" xmlns:xsi="http://www.w3.org/2001/XMLSchema-instance" xsi:type="dcterms:W3CDTF">2026-07-04T09:32:38Z</dcterms:modified>
  <cp:lastModifiedBy>nahla burweiss</cp:lastModifiedBy>
</cp:coreProperties>
</file>