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ContentType="application/vnd.openxmlformats-officedocument.custom-properties+xml" PartName="/docProps/custom.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arget="docProps/custom.xml" Type="http://schemas.openxmlformats.org/officeDocument/2006/relationships/custom-properties"/></Relationships>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4030801\Desktop\"/>
    </mc:Choice>
  </mc:AlternateContent>
  <xr:revisionPtr revIDLastSave="0" documentId="8_{E4C4D37E-8315-466D-938D-DB2D8216375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3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5" i="4" l="1"/>
  <c r="B65" i="4"/>
  <c r="A66" i="4"/>
  <c r="B66" i="4"/>
  <c r="A67" i="4"/>
  <c r="B67" i="4"/>
  <c r="A68" i="4"/>
  <c r="B68" i="4"/>
  <c r="A69" i="4"/>
  <c r="B69" i="4"/>
  <c r="A70" i="4"/>
  <c r="B70" i="4"/>
  <c r="A71" i="4"/>
  <c r="B71" i="4"/>
  <c r="A72" i="4"/>
  <c r="B72" i="4"/>
  <c r="A73" i="4"/>
  <c r="B73" i="4"/>
  <c r="A74" i="4"/>
  <c r="B74" i="4"/>
  <c r="B64" i="4"/>
  <c r="A64" i="4"/>
  <c r="A53" i="4"/>
  <c r="B53" i="4"/>
  <c r="A54" i="4"/>
  <c r="B54" i="4"/>
  <c r="A55" i="4"/>
  <c r="B55" i="4"/>
  <c r="A56" i="4"/>
  <c r="B56" i="4"/>
  <c r="A57" i="4"/>
  <c r="B57" i="4"/>
  <c r="A58" i="4"/>
  <c r="B58" i="4"/>
  <c r="A59" i="4"/>
  <c r="B59" i="4"/>
  <c r="A60" i="4"/>
  <c r="B60" i="4"/>
  <c r="A61" i="4"/>
  <c r="B61" i="4"/>
  <c r="A62" i="4"/>
  <c r="B6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2" i="4"/>
  <c r="B52" i="4"/>
  <c r="A29" i="4"/>
  <c r="B29" i="4"/>
  <c r="A30" i="4"/>
  <c r="B30" i="4"/>
  <c r="A31" i="4"/>
  <c r="B31" i="4"/>
  <c r="A32" i="4"/>
  <c r="B32" i="4"/>
  <c r="A33" i="4"/>
  <c r="B33" i="4"/>
  <c r="A34" i="4"/>
  <c r="B34" i="4"/>
  <c r="A35" i="4"/>
  <c r="B35" i="4"/>
  <c r="A36" i="4"/>
  <c r="B36" i="4"/>
  <c r="A37" i="4"/>
  <c r="B37" i="4"/>
  <c r="A38" i="4"/>
  <c r="B38" i="4"/>
  <c r="A40" i="4"/>
  <c r="B40" i="4"/>
  <c r="A41" i="4"/>
  <c r="B41" i="4"/>
  <c r="A42" i="4"/>
  <c r="B42" i="4"/>
  <c r="A28" i="4"/>
  <c r="B28" i="4"/>
  <c r="A26" i="4"/>
  <c r="B26" i="4"/>
  <c r="A5" i="4"/>
  <c r="B5" i="4"/>
  <c r="A6" i="4"/>
  <c r="B6" i="4"/>
  <c r="A7" i="4"/>
  <c r="B7" i="4"/>
  <c r="A8" i="4"/>
  <c r="B8" i="4"/>
  <c r="A9" i="4"/>
  <c r="B9" i="4"/>
  <c r="A10" i="4"/>
  <c r="B10" i="4"/>
  <c r="A11" i="4"/>
  <c r="B11" i="4"/>
  <c r="A12" i="4"/>
  <c r="B12" i="4"/>
  <c r="A13" i="4"/>
  <c r="B13" i="4"/>
  <c r="A14" i="4"/>
  <c r="B14" i="4"/>
  <c r="A16" i="4"/>
  <c r="B16" i="4"/>
  <c r="A17" i="4"/>
  <c r="B17" i="4"/>
  <c r="A18" i="4"/>
  <c r="B18" i="4"/>
  <c r="A19" i="4"/>
  <c r="B19" i="4"/>
  <c r="A20" i="4"/>
  <c r="B20" i="4"/>
  <c r="A21" i="4"/>
  <c r="B21" i="4"/>
  <c r="A22" i="4"/>
  <c r="B22" i="4"/>
  <c r="A23" i="4"/>
  <c r="B23" i="4"/>
  <c r="A24" i="4"/>
  <c r="B24" i="4"/>
  <c r="A25" i="4"/>
  <c r="B25" i="4"/>
  <c r="B4" i="4"/>
  <c r="A4" i="4"/>
</calcChain>
</file>

<file path=xl/sharedStrings.xml><?xml version="1.0" encoding="utf-8"?>
<sst xmlns="http://schemas.openxmlformats.org/spreadsheetml/2006/main" count="3" uniqueCount="3">
  <si>
    <t>판매연도</t>
    <phoneticPr fontId="1" type="noConversion"/>
  </si>
  <si>
    <t>판매월</t>
    <phoneticPr fontId="1" type="noConversion"/>
  </si>
  <si>
    <t>AP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</si>
</sst>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F7D-A6A5-4BCB-8F74-58A745789D02}">
  <dimension ref="A2:C74"/>
  <sheetViews>
    <sheetView tabSelected="1" workbookViewId="0"/>
  </sheetViews>
  <sheetFormatPr defaultRowHeight="16.5" x14ac:dyDescent="0.3"/>
  <sheetData>
    <row r="2" spans="1:3" x14ac:dyDescent="0.3">
      <c r="A2" t="s">
        <v>0</v>
      </c>
      <c r="B2" t="s">
        <v>1</v>
      </c>
      <c r="C2" t="s">
        <v>2</v>
      </c>
    </row>
    <row r="3" spans="1:3" x14ac:dyDescent="0.3">
      <c r="A3">
        <v>2020</v>
      </c>
      <c r="B3">
        <v>1</v>
      </c>
      <c r="C3">
        <v>840</v>
      </c>
    </row>
    <row r="4" spans="1:3" x14ac:dyDescent="0.3">
      <c r="A4">
        <f>A3</f>
        <v>2020</v>
      </c>
      <c r="B4">
        <f>B3+1</f>
        <v>2</v>
      </c>
      <c r="C4">
        <v>1089</v>
      </c>
    </row>
    <row r="5" spans="1:3" x14ac:dyDescent="0.3">
      <c r="A5">
        <f t="shared" ref="A5:A25" si="0">A4</f>
        <v>2020</v>
      </c>
      <c r="B5">
        <f t="shared" ref="B5:B25" si="1">B4+1</f>
        <v>3</v>
      </c>
      <c r="C5">
        <v>717</v>
      </c>
    </row>
    <row r="6" spans="1:3" x14ac:dyDescent="0.3">
      <c r="A6">
        <f t="shared" si="0"/>
        <v>2020</v>
      </c>
      <c r="B6">
        <f t="shared" si="1"/>
        <v>4</v>
      </c>
      <c r="C6">
        <v>783</v>
      </c>
    </row>
    <row r="7" spans="1:3" x14ac:dyDescent="0.3">
      <c r="A7">
        <f t="shared" si="0"/>
        <v>2020</v>
      </c>
      <c r="B7">
        <f t="shared" si="1"/>
        <v>5</v>
      </c>
      <c r="C7">
        <v>886</v>
      </c>
    </row>
    <row r="8" spans="1:3" x14ac:dyDescent="0.3">
      <c r="A8">
        <f t="shared" si="0"/>
        <v>2020</v>
      </c>
      <c r="B8">
        <f t="shared" si="1"/>
        <v>6</v>
      </c>
      <c r="C8">
        <v>974</v>
      </c>
    </row>
    <row r="9" spans="1:3" x14ac:dyDescent="0.3">
      <c r="A9">
        <f t="shared" si="0"/>
        <v>2020</v>
      </c>
      <c r="B9">
        <f t="shared" si="1"/>
        <v>7</v>
      </c>
      <c r="C9">
        <v>1023</v>
      </c>
    </row>
    <row r="10" spans="1:3" x14ac:dyDescent="0.3">
      <c r="A10">
        <f t="shared" si="0"/>
        <v>2020</v>
      </c>
      <c r="B10">
        <f t="shared" si="1"/>
        <v>8</v>
      </c>
      <c r="C10">
        <v>994</v>
      </c>
    </row>
    <row r="11" spans="1:3" x14ac:dyDescent="0.3">
      <c r="A11">
        <f t="shared" si="0"/>
        <v>2020</v>
      </c>
      <c r="B11">
        <f t="shared" si="1"/>
        <v>9</v>
      </c>
      <c r="C11">
        <v>1270</v>
      </c>
    </row>
    <row r="12" spans="1:3" x14ac:dyDescent="0.3">
      <c r="A12">
        <f t="shared" si="0"/>
        <v>2020</v>
      </c>
      <c r="B12">
        <f t="shared" si="1"/>
        <v>10</v>
      </c>
      <c r="C12">
        <v>801</v>
      </c>
    </row>
    <row r="13" spans="1:3" x14ac:dyDescent="0.3">
      <c r="A13">
        <f t="shared" si="0"/>
        <v>2020</v>
      </c>
      <c r="B13">
        <f t="shared" si="1"/>
        <v>11</v>
      </c>
      <c r="C13">
        <v>702</v>
      </c>
    </row>
    <row r="14" spans="1:3" x14ac:dyDescent="0.3">
      <c r="A14">
        <f t="shared" si="0"/>
        <v>2020</v>
      </c>
      <c r="B14">
        <f t="shared" si="1"/>
        <v>12</v>
      </c>
      <c r="C14">
        <v>614</v>
      </c>
    </row>
    <row r="15" spans="1:3" x14ac:dyDescent="0.3">
      <c r="A15">
        <v>2021</v>
      </c>
      <c r="B15">
        <v>1</v>
      </c>
      <c r="C15">
        <v>750</v>
      </c>
    </row>
    <row r="16" spans="1:3" x14ac:dyDescent="0.3">
      <c r="A16">
        <f t="shared" si="0"/>
        <v>2021</v>
      </c>
      <c r="B16">
        <f t="shared" si="1"/>
        <v>2</v>
      </c>
      <c r="C16">
        <v>1043</v>
      </c>
    </row>
    <row r="17" spans="1:3" x14ac:dyDescent="0.3">
      <c r="A17">
        <f t="shared" si="0"/>
        <v>2021</v>
      </c>
      <c r="B17">
        <f t="shared" si="1"/>
        <v>3</v>
      </c>
      <c r="C17">
        <v>1070</v>
      </c>
    </row>
    <row r="18" spans="1:3" x14ac:dyDescent="0.3">
      <c r="A18">
        <f t="shared" si="0"/>
        <v>2021</v>
      </c>
      <c r="B18">
        <f t="shared" si="1"/>
        <v>4</v>
      </c>
      <c r="C18">
        <v>1113</v>
      </c>
    </row>
    <row r="19" spans="1:3" x14ac:dyDescent="0.3">
      <c r="A19">
        <f t="shared" si="0"/>
        <v>2021</v>
      </c>
      <c r="B19">
        <f t="shared" si="1"/>
        <v>5</v>
      </c>
      <c r="C19">
        <v>939</v>
      </c>
    </row>
    <row r="20" spans="1:3" x14ac:dyDescent="0.3">
      <c r="A20">
        <f t="shared" si="0"/>
        <v>2021</v>
      </c>
      <c r="B20">
        <f t="shared" si="1"/>
        <v>6</v>
      </c>
      <c r="C20">
        <v>1059</v>
      </c>
    </row>
    <row r="21" spans="1:3" x14ac:dyDescent="0.3">
      <c r="A21">
        <f t="shared" si="0"/>
        <v>2021</v>
      </c>
      <c r="B21">
        <f t="shared" si="1"/>
        <v>7</v>
      </c>
      <c r="C21">
        <v>1072</v>
      </c>
    </row>
    <row r="22" spans="1:3" x14ac:dyDescent="0.3">
      <c r="A22">
        <f t="shared" si="0"/>
        <v>2021</v>
      </c>
      <c r="B22">
        <f t="shared" si="1"/>
        <v>8</v>
      </c>
      <c r="C22">
        <v>1121</v>
      </c>
    </row>
    <row r="23" spans="1:3" x14ac:dyDescent="0.3">
      <c r="A23">
        <f t="shared" si="0"/>
        <v>2021</v>
      </c>
      <c r="B23">
        <f t="shared" si="1"/>
        <v>9</v>
      </c>
      <c r="C23">
        <v>993</v>
      </c>
    </row>
    <row r="24" spans="1:3" x14ac:dyDescent="0.3">
      <c r="A24">
        <f t="shared" si="0"/>
        <v>2021</v>
      </c>
      <c r="B24">
        <f t="shared" si="1"/>
        <v>10</v>
      </c>
      <c r="C24">
        <v>1002</v>
      </c>
    </row>
    <row r="25" spans="1:3" x14ac:dyDescent="0.3">
      <c r="A25">
        <f t="shared" si="0"/>
        <v>2021</v>
      </c>
      <c r="B25">
        <f t="shared" si="1"/>
        <v>11</v>
      </c>
      <c r="C25">
        <v>866</v>
      </c>
    </row>
    <row r="26" spans="1:3" x14ac:dyDescent="0.3">
      <c r="A26">
        <f t="shared" ref="A26:A28" si="2">A25</f>
        <v>2021</v>
      </c>
      <c r="B26">
        <f t="shared" ref="B26:B28" si="3">B25+1</f>
        <v>12</v>
      </c>
      <c r="C26">
        <v>1018</v>
      </c>
    </row>
    <row r="27" spans="1:3" x14ac:dyDescent="0.3">
      <c r="A27">
        <v>2022</v>
      </c>
      <c r="B27">
        <v>1</v>
      </c>
      <c r="C27">
        <v>995</v>
      </c>
    </row>
    <row r="28" spans="1:3" x14ac:dyDescent="0.3">
      <c r="A28">
        <f t="shared" si="2"/>
        <v>2022</v>
      </c>
      <c r="B28">
        <f t="shared" si="3"/>
        <v>2</v>
      </c>
      <c r="C28">
        <v>1078</v>
      </c>
    </row>
    <row r="29" spans="1:3" x14ac:dyDescent="0.3">
      <c r="A29">
        <f t="shared" ref="A29:A42" si="4">A28</f>
        <v>2022</v>
      </c>
      <c r="B29">
        <f t="shared" ref="B29:B42" si="5">B28+1</f>
        <v>3</v>
      </c>
      <c r="C29">
        <v>1115</v>
      </c>
    </row>
    <row r="30" spans="1:3" x14ac:dyDescent="0.3">
      <c r="A30">
        <f t="shared" si="4"/>
        <v>2022</v>
      </c>
      <c r="B30">
        <f t="shared" si="5"/>
        <v>4</v>
      </c>
      <c r="C30">
        <v>1048</v>
      </c>
    </row>
    <row r="31" spans="1:3" x14ac:dyDescent="0.3">
      <c r="A31">
        <f t="shared" si="4"/>
        <v>2022</v>
      </c>
      <c r="B31">
        <f t="shared" si="5"/>
        <v>5</v>
      </c>
      <c r="C31">
        <v>903</v>
      </c>
    </row>
    <row r="32" spans="1:3" x14ac:dyDescent="0.3">
      <c r="A32">
        <f t="shared" si="4"/>
        <v>2022</v>
      </c>
      <c r="B32">
        <f t="shared" si="5"/>
        <v>6</v>
      </c>
      <c r="C32">
        <v>963</v>
      </c>
    </row>
    <row r="33" spans="1:3" x14ac:dyDescent="0.3">
      <c r="A33">
        <f t="shared" si="4"/>
        <v>2022</v>
      </c>
      <c r="B33">
        <f t="shared" si="5"/>
        <v>7</v>
      </c>
      <c r="C33">
        <v>1109</v>
      </c>
    </row>
    <row r="34" spans="1:3" x14ac:dyDescent="0.3">
      <c r="A34">
        <f t="shared" si="4"/>
        <v>2022</v>
      </c>
      <c r="B34">
        <f t="shared" si="5"/>
        <v>8</v>
      </c>
      <c r="C34">
        <v>1147</v>
      </c>
    </row>
    <row r="35" spans="1:3" x14ac:dyDescent="0.3">
      <c r="A35">
        <f t="shared" si="4"/>
        <v>2022</v>
      </c>
      <c r="B35">
        <f t="shared" si="5"/>
        <v>9</v>
      </c>
      <c r="C35">
        <v>1317</v>
      </c>
    </row>
    <row r="36" spans="1:3" x14ac:dyDescent="0.3">
      <c r="A36">
        <f t="shared" si="4"/>
        <v>2022</v>
      </c>
      <c r="B36">
        <f t="shared" si="5"/>
        <v>10</v>
      </c>
      <c r="C36">
        <v>1234</v>
      </c>
    </row>
    <row r="37" spans="1:3" x14ac:dyDescent="0.3">
      <c r="A37">
        <f t="shared" si="4"/>
        <v>2022</v>
      </c>
      <c r="B37">
        <f t="shared" si="5"/>
        <v>11</v>
      </c>
      <c r="C37">
        <v>958</v>
      </c>
    </row>
    <row r="38" spans="1:3" x14ac:dyDescent="0.3">
      <c r="A38">
        <f t="shared" si="4"/>
        <v>2022</v>
      </c>
      <c r="B38">
        <f t="shared" si="5"/>
        <v>12</v>
      </c>
      <c r="C38">
        <v>782</v>
      </c>
    </row>
    <row r="39" spans="1:3" x14ac:dyDescent="0.3">
      <c r="A39">
        <v>2023</v>
      </c>
      <c r="B39">
        <v>1</v>
      </c>
      <c r="C39">
        <v>602</v>
      </c>
    </row>
    <row r="40" spans="1:3" x14ac:dyDescent="0.3">
      <c r="A40">
        <f t="shared" si="4"/>
        <v>2023</v>
      </c>
      <c r="B40">
        <f t="shared" si="5"/>
        <v>2</v>
      </c>
      <c r="C40">
        <v>862</v>
      </c>
    </row>
    <row r="41" spans="1:3" x14ac:dyDescent="0.3">
      <c r="A41">
        <f t="shared" si="4"/>
        <v>2023</v>
      </c>
      <c r="B41">
        <f t="shared" si="5"/>
        <v>3</v>
      </c>
      <c r="C41">
        <v>1114</v>
      </c>
    </row>
    <row r="42" spans="1:3" x14ac:dyDescent="0.3">
      <c r="A42">
        <f t="shared" si="4"/>
        <v>2023</v>
      </c>
      <c r="B42">
        <f t="shared" si="5"/>
        <v>4</v>
      </c>
      <c r="C42">
        <v>1089</v>
      </c>
    </row>
    <row r="43" spans="1:3" x14ac:dyDescent="0.3">
      <c r="A43">
        <f t="shared" ref="A43:A52" si="6">A42</f>
        <v>2023</v>
      </c>
      <c r="B43">
        <f t="shared" ref="B43:B52" si="7">B42+1</f>
        <v>5</v>
      </c>
      <c r="C43">
        <v>1149</v>
      </c>
    </row>
    <row r="44" spans="1:3" x14ac:dyDescent="0.3">
      <c r="A44">
        <f t="shared" si="6"/>
        <v>2023</v>
      </c>
      <c r="B44">
        <f t="shared" si="7"/>
        <v>6</v>
      </c>
      <c r="C44">
        <v>1628</v>
      </c>
    </row>
    <row r="45" spans="1:3" x14ac:dyDescent="0.3">
      <c r="A45">
        <f t="shared" si="6"/>
        <v>2023</v>
      </c>
      <c r="B45">
        <f t="shared" si="7"/>
        <v>7</v>
      </c>
      <c r="C45">
        <v>1564</v>
      </c>
    </row>
    <row r="46" spans="1:3" x14ac:dyDescent="0.3">
      <c r="A46">
        <f t="shared" si="6"/>
        <v>2023</v>
      </c>
      <c r="B46">
        <f t="shared" si="7"/>
        <v>8</v>
      </c>
      <c r="C46">
        <v>1166</v>
      </c>
    </row>
    <row r="47" spans="1:3" x14ac:dyDescent="0.3">
      <c r="A47">
        <f t="shared" si="6"/>
        <v>2023</v>
      </c>
      <c r="B47">
        <f t="shared" si="7"/>
        <v>9</v>
      </c>
      <c r="C47">
        <v>1269</v>
      </c>
    </row>
    <row r="48" spans="1:3" x14ac:dyDescent="0.3">
      <c r="A48">
        <f t="shared" si="6"/>
        <v>2023</v>
      </c>
      <c r="B48">
        <f t="shared" si="7"/>
        <v>10</v>
      </c>
      <c r="C48">
        <v>1394</v>
      </c>
    </row>
    <row r="49" spans="1:3" x14ac:dyDescent="0.3">
      <c r="A49">
        <f t="shared" si="6"/>
        <v>2023</v>
      </c>
      <c r="B49">
        <f t="shared" si="7"/>
        <v>11</v>
      </c>
      <c r="C49">
        <v>1377</v>
      </c>
    </row>
    <row r="50" spans="1:3" x14ac:dyDescent="0.3">
      <c r="A50">
        <f t="shared" si="6"/>
        <v>2023</v>
      </c>
      <c r="B50">
        <f t="shared" si="7"/>
        <v>12</v>
      </c>
      <c r="C50">
        <v>1095</v>
      </c>
    </row>
    <row r="51" spans="1:3" x14ac:dyDescent="0.3">
      <c r="A51">
        <v>2024</v>
      </c>
      <c r="B51">
        <v>1</v>
      </c>
      <c r="C51">
        <v>1210</v>
      </c>
    </row>
    <row r="52" spans="1:3" x14ac:dyDescent="0.3">
      <c r="A52">
        <f t="shared" si="6"/>
        <v>2024</v>
      </c>
      <c r="B52">
        <f t="shared" si="7"/>
        <v>2</v>
      </c>
      <c r="C52">
        <v>1512</v>
      </c>
    </row>
    <row r="53" spans="1:3" x14ac:dyDescent="0.3">
      <c r="A53">
        <f t="shared" ref="A53:A62" si="8">A52</f>
        <v>2024</v>
      </c>
      <c r="B53">
        <f t="shared" ref="B53:B62" si="9">B52+1</f>
        <v>3</v>
      </c>
      <c r="C53">
        <v>1558</v>
      </c>
    </row>
    <row r="54" spans="1:3" x14ac:dyDescent="0.3">
      <c r="A54">
        <f t="shared" si="8"/>
        <v>2024</v>
      </c>
      <c r="B54">
        <f t="shared" si="9"/>
        <v>4</v>
      </c>
      <c r="C54">
        <v>1598</v>
      </c>
    </row>
    <row r="55" spans="1:3" x14ac:dyDescent="0.3">
      <c r="A55">
        <f t="shared" si="8"/>
        <v>2024</v>
      </c>
      <c r="B55">
        <f t="shared" si="9"/>
        <v>5</v>
      </c>
      <c r="C55">
        <v>1683</v>
      </c>
    </row>
    <row r="56" spans="1:3" x14ac:dyDescent="0.3">
      <c r="A56">
        <f t="shared" si="8"/>
        <v>2024</v>
      </c>
      <c r="B56">
        <f t="shared" si="9"/>
        <v>6</v>
      </c>
      <c r="C56">
        <v>1589</v>
      </c>
    </row>
    <row r="57" spans="1:3" x14ac:dyDescent="0.3">
      <c r="A57">
        <f t="shared" si="8"/>
        <v>2024</v>
      </c>
      <c r="B57">
        <f t="shared" si="9"/>
        <v>7</v>
      </c>
      <c r="C57">
        <v>1829</v>
      </c>
    </row>
    <row r="58" spans="1:3" x14ac:dyDescent="0.3">
      <c r="A58">
        <f t="shared" si="8"/>
        <v>2024</v>
      </c>
      <c r="B58">
        <f t="shared" si="9"/>
        <v>8</v>
      </c>
      <c r="C58">
        <v>1702</v>
      </c>
    </row>
    <row r="59" spans="1:3" x14ac:dyDescent="0.3">
      <c r="A59">
        <f t="shared" si="8"/>
        <v>2024</v>
      </c>
      <c r="B59">
        <f t="shared" si="9"/>
        <v>9</v>
      </c>
      <c r="C59">
        <v>1473</v>
      </c>
    </row>
    <row r="60" spans="1:3" x14ac:dyDescent="0.3">
      <c r="A60">
        <f t="shared" si="8"/>
        <v>2024</v>
      </c>
      <c r="B60">
        <f t="shared" si="9"/>
        <v>10</v>
      </c>
      <c r="C60">
        <v>1626</v>
      </c>
    </row>
    <row r="61" spans="1:3" x14ac:dyDescent="0.3">
      <c r="A61">
        <f t="shared" si="8"/>
        <v>2024</v>
      </c>
      <c r="B61">
        <f t="shared" si="9"/>
        <v>11</v>
      </c>
      <c r="C61">
        <v>1406</v>
      </c>
    </row>
    <row r="62" spans="1:3" x14ac:dyDescent="0.3">
      <c r="A62">
        <f t="shared" si="8"/>
        <v>2024</v>
      </c>
      <c r="B62">
        <f t="shared" si="9"/>
        <v>12</v>
      </c>
      <c r="C62">
        <v>1456</v>
      </c>
    </row>
    <row r="63" spans="1:3" x14ac:dyDescent="0.3">
      <c r="A63">
        <v>2025</v>
      </c>
      <c r="B63">
        <v>1</v>
      </c>
      <c r="C63">
        <v>1673</v>
      </c>
    </row>
    <row r="64" spans="1:3" x14ac:dyDescent="0.3">
      <c r="A64">
        <f t="shared" ref="A64" si="10">A63</f>
        <v>2025</v>
      </c>
      <c r="B64">
        <f t="shared" ref="B64" si="11">B63+1</f>
        <v>2</v>
      </c>
      <c r="C64">
        <v>2030</v>
      </c>
    </row>
    <row r="65" spans="1:3" x14ac:dyDescent="0.3">
      <c r="A65">
        <f t="shared" ref="A65:A74" si="12">A64</f>
        <v>2025</v>
      </c>
      <c r="B65">
        <f t="shared" ref="B65:B74" si="13">B64+1</f>
        <v>3</v>
      </c>
      <c r="C65">
        <v>2276</v>
      </c>
    </row>
    <row r="66" spans="1:3" x14ac:dyDescent="0.3">
      <c r="A66">
        <f t="shared" si="12"/>
        <v>2025</v>
      </c>
      <c r="B66">
        <f t="shared" si="13"/>
        <v>4</v>
      </c>
      <c r="C66">
        <v>2281</v>
      </c>
    </row>
    <row r="67" spans="1:3" x14ac:dyDescent="0.3">
      <c r="A67">
        <f t="shared" si="12"/>
        <v>2025</v>
      </c>
      <c r="B67">
        <f t="shared" si="13"/>
        <v>5</v>
      </c>
      <c r="C67">
        <v>2134</v>
      </c>
    </row>
    <row r="68" spans="1:3" x14ac:dyDescent="0.3">
      <c r="A68">
        <f t="shared" si="12"/>
        <v>2025</v>
      </c>
      <c r="B68">
        <f t="shared" si="13"/>
        <v>6</v>
      </c>
      <c r="C68">
        <v>2175</v>
      </c>
    </row>
    <row r="69" spans="1:3" x14ac:dyDescent="0.3">
      <c r="A69">
        <f t="shared" si="12"/>
        <v>2025</v>
      </c>
      <c r="B69">
        <f t="shared" si="13"/>
        <v>7</v>
      </c>
      <c r="C69">
        <v>2172</v>
      </c>
    </row>
    <row r="70" spans="1:3" x14ac:dyDescent="0.3">
      <c r="A70">
        <f t="shared" si="12"/>
        <v>2025</v>
      </c>
      <c r="B70">
        <f t="shared" si="13"/>
        <v>8</v>
      </c>
      <c r="C70">
        <v>1902</v>
      </c>
    </row>
    <row r="71" spans="1:3" x14ac:dyDescent="0.3">
      <c r="A71">
        <f t="shared" si="12"/>
        <v>2025</v>
      </c>
      <c r="B71">
        <f t="shared" si="13"/>
        <v>9</v>
      </c>
      <c r="C71">
        <v>2008</v>
      </c>
    </row>
    <row r="72" spans="1:3" x14ac:dyDescent="0.3">
      <c r="A72">
        <f t="shared" si="12"/>
        <v>2025</v>
      </c>
      <c r="B72">
        <f t="shared" si="13"/>
        <v>10</v>
      </c>
      <c r="C72">
        <v>1691</v>
      </c>
    </row>
    <row r="73" spans="1:3" x14ac:dyDescent="0.3">
      <c r="A73">
        <f t="shared" si="12"/>
        <v>2025</v>
      </c>
      <c r="B73">
        <f t="shared" si="13"/>
        <v>11</v>
      </c>
      <c r="C73">
        <v>1759</v>
      </c>
    </row>
    <row r="74" spans="1:3" x14ac:dyDescent="0.3">
      <c r="A74">
        <f t="shared" si="12"/>
        <v>2025</v>
      </c>
      <c r="B74">
        <f t="shared" si="13"/>
        <v>12</v>
      </c>
      <c r="C74">
        <v>1720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고민경</cp:lastModifiedBy>
  <dcterms:created xsi:type="dcterms:W3CDTF">2026-01-16T02:24:42Z</dcterms:created>
  <dcterms:modified xsi:type="dcterms:W3CDTF">2026-01-16T02:30:10Z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TAwMDAwMDAwMDAyNTc4IiwibG9nVGltZSI6IjIwMjYtMDEtMTZUMDI6MzA6MDlaIiwicElEIjoxLCJwcm9jZXNzSWQiOjEyMjU2LCJwcm9jZXNzTmFtZSI6IkVYQ0VMLkVYRSIsInRyYWNlSWQiOiJGQjE3RTVBQUYyOUE0M0E1ODExODcwMjJGNzQyQTNEMyIsInVzZXJDb2RlIjoibWlua3llb25nIn0sIm5vZGUyIjp7ImRzZCI6IjAxMDAwMDAwMDAwMDI1NzgiLCJsb2dUaW1lIjoiMjAyNi0wMS0xNlQwMjozMDowOVoiLCJwSUQiOjEsInByb2Nlc3NJZCI6MTIyNTYsInByb2Nlc3NOYW1lIjoiRVhDRUwuRVhFIiwidHJhY2VJZCI6IkZCMTdFNUFBRjI5QTQzQTU4MTE4NzAyMkY3NDJBM0QzIiwidXNlckNvZGUiOiJtaW5reWVvbmcifSwibm9kZTMiOnsiZHNkIjoiMDEwMDAwMDAwMDAwMjU3OCIsImxvZ1RpbWUiOiIyMDI2LTAxLTE2VDAyOjMwOjA5WiIsInBJRCI6MSwicHJvY2Vzc0lkIjoxMjI1NiwicHJvY2Vzc05hbWUiOiJFWENFTC5FWEUiLCJ0cmFjZUlkIjoiRkIxN0U1QUFGMjlBNDNBNTgxMTg3MDIyRjc0MkEzRDMiLCJ1c2VyQ29kZSI6Im1pbmt5ZW9uZyJ9LCJub2RlNCI6eyJkc2QiOiIwMTAwMDAwMDAwMDAyNTc4IiwibG9nVGltZSI6IjIwMjYtMDEtMTZUMDI6MzA6MDlaIiwicElEIjoxLCJwcm9jZXNzSWQiOjEyMjU2LCJwcm9jZXNzTmFtZSI6IkVYQ0VMLkVYRSIsInRyYWNlSWQiOiJGQjE3RTVBQUYyOUE0M0E1ODExODcwMjJGNzQyQTNEMyIsInVzZXJDb2RlIjoibWlua3llb25nIn0sIm5vZGU1Ijp7ImRzZCI6IjAwMDAwMDAwMDAwMDAwMDAiLCJsb2dUaW1lIjoiMjAyNi0wMS0xNlQwMjozMDoyOVoiLCJwSUQiOjIwNDgsInByb2Nlc3NJZCI6MTIyNTYsInByb2Nlc3NOYW1lIjoiRVhDRUwuRVhFIiwidHJhY2VJZCI6IkI0MDhBNTU4MDZFMTQzQzI4QjVENEM2MTVEMzRFQjA1IiwidXNlckNvZGUiOiJtaW5reWVvbmcifSwibm9kZUNvdW50IjoyLCJyb290VHJhY2VJZCI6IkZCMTdFNUFBRjI5QTQzQTU4MTE4NzAyMkY3NDJBM0QzIn0=</vt:lpwstr>
  </property>
</Properties>
</file>