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actica vectores ayuda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6" i="1"/>
  <c r="D5"/>
  <c r="D4"/>
</calcChain>
</file>

<file path=xl/sharedStrings.xml><?xml version="1.0" encoding="utf-8"?>
<sst xmlns="http://schemas.openxmlformats.org/spreadsheetml/2006/main" count="4" uniqueCount="4">
  <si>
    <t>provincia</t>
  </si>
  <si>
    <t>zona</t>
  </si>
  <si>
    <t>sucursales</t>
  </si>
  <si>
    <t>articulos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</si>
</sst>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topLeftCell="H17" zoomScaleNormal="100" workbookViewId="0">
      <selection activeCell="P26" sqref="P26"/>
    </sheetView>
  </sheetViews>
  <sheetFormatPr baseColWidth="10" defaultRowHeight="15"/>
  <cols>
    <col min="16" max="30" width="4.28515625" bestFit="1" customWidth="1"/>
  </cols>
  <sheetData>
    <row r="1" spans="1:30">
      <c r="A1" t="s">
        <v>0</v>
      </c>
      <c r="B1" t="s">
        <v>1</v>
      </c>
    </row>
    <row r="2" spans="1:30">
      <c r="A2">
        <v>1</v>
      </c>
      <c r="B2">
        <v>1</v>
      </c>
    </row>
    <row r="3" spans="1:30">
      <c r="A3">
        <v>2</v>
      </c>
      <c r="B3">
        <v>6</v>
      </c>
    </row>
    <row r="4" spans="1:30">
      <c r="A4">
        <v>3</v>
      </c>
      <c r="B4">
        <v>8</v>
      </c>
      <c r="D4">
        <f>COUNTIF(B2:B25, 6)</f>
        <v>4</v>
      </c>
    </row>
    <row r="5" spans="1:30">
      <c r="A5">
        <v>4</v>
      </c>
      <c r="B5">
        <v>6</v>
      </c>
      <c r="D5">
        <f>COUNTIF(B2:B25, 4)</f>
        <v>4</v>
      </c>
    </row>
    <row r="6" spans="1:30">
      <c r="A6">
        <v>5</v>
      </c>
      <c r="B6">
        <v>4</v>
      </c>
      <c r="D6">
        <f>COUNTIF(B3:B26, 1)</f>
        <v>5</v>
      </c>
    </row>
    <row r="7" spans="1:30">
      <c r="A7">
        <v>6</v>
      </c>
      <c r="B7">
        <v>8</v>
      </c>
    </row>
    <row r="8" spans="1:30">
      <c r="A8">
        <v>7</v>
      </c>
      <c r="B8">
        <v>4</v>
      </c>
    </row>
    <row r="9" spans="1:30">
      <c r="A9">
        <v>8</v>
      </c>
      <c r="B9">
        <v>7</v>
      </c>
      <c r="F9">
        <v>0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  <c r="U9">
        <v>15</v>
      </c>
      <c r="V9">
        <v>16</v>
      </c>
      <c r="W9">
        <v>17</v>
      </c>
      <c r="X9">
        <v>18</v>
      </c>
      <c r="Y9">
        <v>19</v>
      </c>
      <c r="Z9">
        <v>20</v>
      </c>
      <c r="AA9">
        <v>21</v>
      </c>
      <c r="AB9">
        <v>22</v>
      </c>
      <c r="AC9">
        <v>23</v>
      </c>
      <c r="AD9">
        <v>24</v>
      </c>
    </row>
    <row r="10" spans="1:30">
      <c r="A10">
        <v>9</v>
      </c>
      <c r="B10">
        <v>9</v>
      </c>
    </row>
    <row r="11" spans="1:30">
      <c r="A11">
        <v>10</v>
      </c>
      <c r="B11">
        <v>9</v>
      </c>
    </row>
    <row r="12" spans="1:30">
      <c r="A12">
        <v>11</v>
      </c>
      <c r="B12">
        <v>8</v>
      </c>
    </row>
    <row r="13" spans="1:30">
      <c r="A13">
        <v>12</v>
      </c>
      <c r="B13">
        <v>3</v>
      </c>
    </row>
    <row r="14" spans="1:30">
      <c r="A14">
        <v>13</v>
      </c>
      <c r="B14">
        <v>6</v>
      </c>
      <c r="F14">
        <v>0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</row>
    <row r="15" spans="1:30">
      <c r="A15">
        <v>14</v>
      </c>
      <c r="B15">
        <v>1</v>
      </c>
    </row>
    <row r="16" spans="1:30">
      <c r="A16">
        <v>15</v>
      </c>
      <c r="B16">
        <v>1</v>
      </c>
    </row>
    <row r="17" spans="1:31">
      <c r="A17">
        <v>16</v>
      </c>
      <c r="B17">
        <v>9</v>
      </c>
    </row>
    <row r="18" spans="1:31">
      <c r="A18">
        <v>17</v>
      </c>
      <c r="B18">
        <v>1</v>
      </c>
    </row>
    <row r="19" spans="1:31">
      <c r="A19">
        <v>18</v>
      </c>
      <c r="B19">
        <v>4</v>
      </c>
    </row>
    <row r="20" spans="1:31">
      <c r="A20">
        <v>19</v>
      </c>
      <c r="B20">
        <v>3</v>
      </c>
    </row>
    <row r="21" spans="1:31">
      <c r="A21">
        <v>20</v>
      </c>
      <c r="B21">
        <v>1</v>
      </c>
    </row>
    <row r="22" spans="1:31">
      <c r="A22">
        <v>21</v>
      </c>
      <c r="B22">
        <v>2</v>
      </c>
      <c r="J22">
        <v>1</v>
      </c>
      <c r="K22">
        <v>175</v>
      </c>
    </row>
    <row r="23" spans="1:31">
      <c r="A23">
        <v>22</v>
      </c>
      <c r="B23">
        <v>4</v>
      </c>
      <c r="J23">
        <v>2</v>
      </c>
      <c r="K23">
        <v>124</v>
      </c>
    </row>
    <row r="24" spans="1:31">
      <c r="A24">
        <v>23</v>
      </c>
      <c r="B24">
        <v>6</v>
      </c>
      <c r="J24">
        <v>3</v>
      </c>
      <c r="K24">
        <v>101</v>
      </c>
      <c r="P24" s="3">
        <v>0</v>
      </c>
      <c r="Q24" s="3">
        <v>1</v>
      </c>
      <c r="R24" s="3">
        <v>2</v>
      </c>
      <c r="S24" s="3">
        <v>3</v>
      </c>
      <c r="T24" s="3">
        <v>4</v>
      </c>
      <c r="U24" s="3">
        <v>5</v>
      </c>
      <c r="V24" s="3">
        <v>6</v>
      </c>
      <c r="W24" s="3">
        <v>7</v>
      </c>
      <c r="X24" s="3">
        <v>8</v>
      </c>
      <c r="Y24" s="3">
        <v>9</v>
      </c>
      <c r="Z24" s="3">
        <v>10</v>
      </c>
      <c r="AA24" s="3">
        <v>11</v>
      </c>
      <c r="AB24" s="3">
        <v>12</v>
      </c>
      <c r="AC24" s="3">
        <v>13</v>
      </c>
      <c r="AD24" s="3">
        <v>14</v>
      </c>
      <c r="AE24" s="3"/>
    </row>
    <row r="25" spans="1:31">
      <c r="A25">
        <v>24</v>
      </c>
      <c r="B25">
        <v>1</v>
      </c>
      <c r="J25">
        <v>4</v>
      </c>
      <c r="K25">
        <v>93</v>
      </c>
      <c r="N25" s="3"/>
      <c r="O25" s="1" t="s">
        <v>2</v>
      </c>
      <c r="P25" s="2">
        <v>1</v>
      </c>
      <c r="Q25" s="2">
        <v>2</v>
      </c>
      <c r="R25" s="2">
        <v>3</v>
      </c>
      <c r="S25" s="2">
        <v>4</v>
      </c>
      <c r="T25" s="2">
        <v>5</v>
      </c>
      <c r="U25" s="2">
        <v>6</v>
      </c>
      <c r="V25" s="2">
        <v>7</v>
      </c>
      <c r="W25" s="2">
        <v>8</v>
      </c>
      <c r="X25" s="2">
        <v>9</v>
      </c>
      <c r="Y25" s="2">
        <v>10</v>
      </c>
      <c r="Z25" s="2">
        <v>11</v>
      </c>
      <c r="AA25" s="2">
        <v>12</v>
      </c>
      <c r="AB25" s="2">
        <v>13</v>
      </c>
      <c r="AC25" s="2">
        <v>14</v>
      </c>
      <c r="AD25" s="2">
        <v>15</v>
      </c>
      <c r="AE25" s="2" t="s">
        <v>3</v>
      </c>
    </row>
    <row r="26" spans="1:31">
      <c r="J26">
        <v>5</v>
      </c>
      <c r="K26">
        <v>107</v>
      </c>
      <c r="N26" s="3">
        <v>0</v>
      </c>
      <c r="O26" s="1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1">
      <c r="J27">
        <v>6</v>
      </c>
      <c r="K27">
        <v>58</v>
      </c>
      <c r="N27" s="3">
        <v>1</v>
      </c>
      <c r="O27" s="1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1">
      <c r="J28">
        <v>7</v>
      </c>
      <c r="K28">
        <v>58</v>
      </c>
      <c r="N28" s="3">
        <v>2</v>
      </c>
      <c r="O28" s="1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1">
      <c r="J29">
        <v>8</v>
      </c>
      <c r="K29">
        <v>44</v>
      </c>
      <c r="N29" s="3">
        <v>3</v>
      </c>
      <c r="O29" s="1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1">
      <c r="J30">
        <v>9</v>
      </c>
      <c r="K30">
        <v>56</v>
      </c>
    </row>
    <row r="31" spans="1:31">
      <c r="J31">
        <v>10</v>
      </c>
      <c r="K31">
        <v>182</v>
      </c>
    </row>
    <row r="32" spans="1:31">
      <c r="J32">
        <v>11</v>
      </c>
      <c r="K32">
        <v>75</v>
      </c>
    </row>
    <row r="33" spans="10:11">
      <c r="J33">
        <v>12</v>
      </c>
      <c r="K33">
        <v>176</v>
      </c>
    </row>
    <row r="34" spans="10:11">
      <c r="J34">
        <v>13</v>
      </c>
      <c r="K34">
        <v>104</v>
      </c>
    </row>
    <row r="35" spans="10:11">
      <c r="J35">
        <v>14</v>
      </c>
      <c r="K35">
        <v>122</v>
      </c>
    </row>
    <row r="36" spans="10:11">
      <c r="J36">
        <v>15</v>
      </c>
      <c r="K36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practica vectores ayuda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nbenitez</dc:creator>
  <cp:lastModifiedBy>nbenitez</cp:lastModifiedBy>
  <dcterms:created xsi:type="dcterms:W3CDTF">2023-10-19T14:57:57Z</dcterms:created>
  <dcterms:modified xsi:type="dcterms:W3CDTF">2023-10-19T20:00:48Z</dcterms:modified>
</cp:coreProperties>
</file>