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hue\Searches\Escritorio\CARRERA HENRY\SPI\Para_chatGPT\"/>
    </mc:Choice>
  </mc:AlternateContent>
  <xr:revisionPtr revIDLastSave="0" documentId="13_ncr:1_{DAD9DA6D-9A8C-4D8C-9007-52B765C1DA31}" xr6:coauthVersionLast="47" xr6:coauthVersionMax="47" xr10:uidLastSave="{00000000-0000-0000-0000-000000000000}"/>
  <bookViews>
    <workbookView xWindow="22932" yWindow="-108" windowWidth="23256" windowHeight="12456" xr2:uid="{EF7AABAA-4509-4FD5-8BAB-70A6E89E1AA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" i="1"/>
  <c r="E2" i="1"/>
</calcChain>
</file>

<file path=xl/sharedStrings.xml><?xml version="1.0" encoding="utf-8"?>
<sst xmlns="http://schemas.openxmlformats.org/spreadsheetml/2006/main" count="1005" uniqueCount="29">
  <si>
    <t>Año</t>
  </si>
  <si>
    <t>Trimestre</t>
  </si>
  <si>
    <t>Provincia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</si>
  <si>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</si>
  <si>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</si>
  <si>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</si>
  <si>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</si>
  <si>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</si>
  <si>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</si>
  <si>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</si>
  <si>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</si>
  <si>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</si>
  <si>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</si>
  <si>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</si>
  <si>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</si>
  <si>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</si>
  <si>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</si>
  <si>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</si>
  <si>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</si>
  <si>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</si>
  <si>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</si>
  <si>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</si>
  <si>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</si>
  <si>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</si>
  <si>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</si>
  <si>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</si>
  <si>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</si>
  <si>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Accesos por cada 100 hogares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</si>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</sst>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left"/>
    </xf>
    <xf numFmtId="165" fontId="2" fillId="0" borderId="0" xfId="1" applyNumberFormat="1" applyFont="1" applyFill="1" applyBorder="1" applyAlignment="1"/>
    <xf numFmtId="165" fontId="2" fillId="0" borderId="0" xfId="2" applyNumberFormat="1" applyFont="1" applyFill="1" applyBorder="1" applyAlignment="1"/>
    <xf numFmtId="0" fontId="2" fillId="0" borderId="0" xfId="0" applyFont="1"/>
    <xf numFmtId="165" fontId="2" fillId="0" borderId="0" xfId="1" applyNumberFormat="1" applyFont="1" applyFill="1" applyBorder="1" applyAlignment="1">
      <alignment horizontal="left"/>
    </xf>
    <xf numFmtId="165" fontId="2" fillId="0" borderId="0" xfId="2" applyNumberFormat="1" applyFont="1" applyFill="1" applyBorder="1" applyAlignment="1">
      <alignment horizontal="left"/>
    </xf>
    <xf numFmtId="0" fontId="2" fillId="0" borderId="0" xfId="2" applyNumberFormat="1" applyFont="1" applyFill="1" applyBorder="1" applyAlignment="1">
      <alignment horizontal="center"/>
    </xf>
    <xf numFmtId="14" fontId="0" fillId="0" borderId="0" xfId="0" applyNumberFormat="1"/>
  </cellXfs>
  <cellStyles count="3">
    <cellStyle name="Comma 2" xfId="1" xr:uid="{EC04D967-ED48-4239-8F5A-35E88C48D511}"/>
    <cellStyle name="Millares 2" xfId="2" xr:uid="{2A87245B-52BB-4DEA-B242-B57AD725FF3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D6FD-A371-4C94-BBF1-861E621972FC}">
  <dimension ref="A1:E1478"/>
  <sheetViews>
    <sheetView tabSelected="1" workbookViewId="0">
      <selection activeCell="E1" sqref="E1:E1048576"/>
    </sheetView>
  </sheetViews>
  <sheetFormatPr baseColWidth="10" defaultRowHeight="14.4" x14ac:dyDescent="0.3"/>
  <cols>
    <col min="1" max="1" width="7.77734375" style="1" customWidth="1"/>
    <col min="2" max="2" width="9.5546875" style="4" customWidth="1"/>
    <col min="3" max="3" width="17.109375" style="1" customWidth="1"/>
    <col min="4" max="4" width="25.21875" style="7" customWidth="1"/>
    <col min="5" max="5" width="11.5546875" style="8"/>
  </cols>
  <sheetData>
    <row r="1" spans="1:5" x14ac:dyDescent="0.3">
      <c r="A1" s="1" t="s">
        <v>0</v>
      </c>
      <c r="B1" s="2" t="s">
        <v>28</v>
      </c>
      <c r="C1" s="5" t="s">
        <v>2</v>
      </c>
      <c r="D1" s="7" t="s">
        <v>27</v>
      </c>
      <c r="E1" s="8" t="s">
        <v>1</v>
      </c>
    </row>
    <row r="2" spans="1:5" x14ac:dyDescent="0.3">
      <c r="A2" s="1">
        <v>2024</v>
      </c>
      <c r="B2" s="2">
        <v>2</v>
      </c>
      <c r="C2" s="5" t="s">
        <v>3</v>
      </c>
      <c r="D2" s="7">
        <v>79.84</v>
      </c>
      <c r="E2" s="8" t="str">
        <f>"T" &amp; B2 &amp; "-" &amp; A2</f>
        <v>T2-2024</v>
      </c>
    </row>
    <row r="3" spans="1:5" x14ac:dyDescent="0.3">
      <c r="A3" s="1">
        <v>2024</v>
      </c>
      <c r="B3" s="2">
        <v>2</v>
      </c>
      <c r="C3" s="5" t="s">
        <v>4</v>
      </c>
      <c r="D3" s="7">
        <v>116.37</v>
      </c>
      <c r="E3" s="8" t="str">
        <f>"T" &amp; B3 &amp; "-" &amp; A3</f>
        <v>T2-2024</v>
      </c>
    </row>
    <row r="4" spans="1:5" x14ac:dyDescent="0.3">
      <c r="A4" s="1">
        <v>2024</v>
      </c>
      <c r="B4" s="2">
        <v>2</v>
      </c>
      <c r="C4" s="5" t="s">
        <v>5</v>
      </c>
      <c r="D4" s="7">
        <v>68.81</v>
      </c>
      <c r="E4" s="8" t="str">
        <f>"T" &amp; B4 &amp; "-" &amp; A4</f>
        <v>T2-2024</v>
      </c>
    </row>
    <row r="5" spans="1:5" x14ac:dyDescent="0.3">
      <c r="A5" s="1">
        <v>2024</v>
      </c>
      <c r="B5" s="2">
        <v>2</v>
      </c>
      <c r="C5" s="5" t="s">
        <v>6</v>
      </c>
      <c r="D5" s="7">
        <v>44.06</v>
      </c>
      <c r="E5" s="8" t="str">
        <f>"T" &amp; B5 &amp; "-" &amp; A5</f>
        <v>T2-2024</v>
      </c>
    </row>
    <row r="6" spans="1:5" x14ac:dyDescent="0.3">
      <c r="A6" s="1">
        <v>2024</v>
      </c>
      <c r="B6" s="2">
        <v>2</v>
      </c>
      <c r="C6" s="5" t="s">
        <v>7</v>
      </c>
      <c r="D6" s="7">
        <v>86.33</v>
      </c>
      <c r="E6" s="8" t="str">
        <f>"T" &amp; B6 &amp; "-" &amp; A6</f>
        <v>T2-2024</v>
      </c>
    </row>
    <row r="7" spans="1:5" x14ac:dyDescent="0.3">
      <c r="A7" s="1">
        <v>2024</v>
      </c>
      <c r="B7" s="2">
        <v>2</v>
      </c>
      <c r="C7" s="5" t="s">
        <v>8</v>
      </c>
      <c r="D7" s="7">
        <v>90.79</v>
      </c>
      <c r="E7" s="8" t="str">
        <f>"T" &amp; B7 &amp; "-" &amp; A7</f>
        <v>T2-2024</v>
      </c>
    </row>
    <row r="8" spans="1:5" x14ac:dyDescent="0.3">
      <c r="A8" s="1">
        <v>2024</v>
      </c>
      <c r="B8" s="2">
        <v>2</v>
      </c>
      <c r="C8" s="5" t="s">
        <v>9</v>
      </c>
      <c r="D8" s="7">
        <v>51.38</v>
      </c>
      <c r="E8" s="8" t="str">
        <f>"T" &amp; B8 &amp; "-" &amp; A8</f>
        <v>T2-2024</v>
      </c>
    </row>
    <row r="9" spans="1:5" x14ac:dyDescent="0.3">
      <c r="A9" s="1">
        <v>2024</v>
      </c>
      <c r="B9" s="2">
        <v>2</v>
      </c>
      <c r="C9" s="5" t="s">
        <v>10</v>
      </c>
      <c r="D9" s="7">
        <v>68.64</v>
      </c>
      <c r="E9" s="8" t="str">
        <f>"T" &amp; B9 &amp; "-" &amp; A9</f>
        <v>T2-2024</v>
      </c>
    </row>
    <row r="10" spans="1:5" x14ac:dyDescent="0.3">
      <c r="A10" s="1">
        <v>2024</v>
      </c>
      <c r="B10" s="2">
        <v>2</v>
      </c>
      <c r="C10" s="5" t="s">
        <v>11</v>
      </c>
      <c r="D10" s="7">
        <v>39.69</v>
      </c>
      <c r="E10" s="8" t="str">
        <f>"T" &amp; B10 &amp; "-" &amp; A10</f>
        <v>T2-2024</v>
      </c>
    </row>
    <row r="11" spans="1:5" x14ac:dyDescent="0.3">
      <c r="A11" s="1">
        <v>2024</v>
      </c>
      <c r="B11" s="2">
        <v>2</v>
      </c>
      <c r="C11" s="5" t="s">
        <v>12</v>
      </c>
      <c r="D11" s="7">
        <v>58.3</v>
      </c>
      <c r="E11" s="8" t="str">
        <f>"T" &amp; B11 &amp; "-" &amp; A11</f>
        <v>T2-2024</v>
      </c>
    </row>
    <row r="12" spans="1:5" x14ac:dyDescent="0.3">
      <c r="A12" s="1">
        <v>2024</v>
      </c>
      <c r="B12" s="2">
        <v>2</v>
      </c>
      <c r="C12" s="5" t="s">
        <v>13</v>
      </c>
      <c r="D12" s="7">
        <v>101.17</v>
      </c>
      <c r="E12" s="8" t="str">
        <f>"T" &amp; B12 &amp; "-" &amp; A12</f>
        <v>T2-2024</v>
      </c>
    </row>
    <row r="13" spans="1:5" x14ac:dyDescent="0.3">
      <c r="A13" s="1">
        <v>2024</v>
      </c>
      <c r="B13" s="2">
        <v>2</v>
      </c>
      <c r="C13" s="5" t="s">
        <v>14</v>
      </c>
      <c r="D13" s="7">
        <v>79.52</v>
      </c>
      <c r="E13" s="8" t="str">
        <f>"T" &amp; B13 &amp; "-" &amp; A13</f>
        <v>T2-2024</v>
      </c>
    </row>
    <row r="14" spans="1:5" x14ac:dyDescent="0.3">
      <c r="A14" s="1">
        <v>2024</v>
      </c>
      <c r="B14" s="2">
        <v>2</v>
      </c>
      <c r="C14" s="5" t="s">
        <v>15</v>
      </c>
      <c r="D14" s="7">
        <v>52.3</v>
      </c>
      <c r="E14" s="8" t="str">
        <f>"T" &amp; B14 &amp; "-" &amp; A14</f>
        <v>T2-2024</v>
      </c>
    </row>
    <row r="15" spans="1:5" x14ac:dyDescent="0.3">
      <c r="A15" s="1">
        <v>2024</v>
      </c>
      <c r="B15" s="2">
        <v>2</v>
      </c>
      <c r="C15" s="5" t="s">
        <v>16</v>
      </c>
      <c r="D15" s="7">
        <v>57.73</v>
      </c>
      <c r="E15" s="8" t="str">
        <f>"T" &amp; B15 &amp; "-" &amp; A15</f>
        <v>T2-2024</v>
      </c>
    </row>
    <row r="16" spans="1:5" x14ac:dyDescent="0.3">
      <c r="A16" s="1">
        <v>2024</v>
      </c>
      <c r="B16" s="2">
        <v>2</v>
      </c>
      <c r="C16" s="5" t="s">
        <v>17</v>
      </c>
      <c r="D16" s="7">
        <v>78.930000000000007</v>
      </c>
      <c r="E16" s="8" t="str">
        <f>"T" &amp; B16 &amp; "-" &amp; A16</f>
        <v>T2-2024</v>
      </c>
    </row>
    <row r="17" spans="1:5" x14ac:dyDescent="0.3">
      <c r="A17" s="1">
        <v>2024</v>
      </c>
      <c r="B17" s="2">
        <v>2</v>
      </c>
      <c r="C17" s="5" t="s">
        <v>18</v>
      </c>
      <c r="D17" s="7">
        <v>71.349999999999994</v>
      </c>
      <c r="E17" s="8" t="str">
        <f>"T" &amp; B17 &amp; "-" &amp; A17</f>
        <v>T2-2024</v>
      </c>
    </row>
    <row r="18" spans="1:5" x14ac:dyDescent="0.3">
      <c r="A18" s="1">
        <v>2024</v>
      </c>
      <c r="B18" s="2">
        <v>2</v>
      </c>
      <c r="C18" s="5" t="s">
        <v>19</v>
      </c>
      <c r="D18" s="7">
        <v>55.72</v>
      </c>
      <c r="E18" s="8" t="str">
        <f>"T" &amp; B18 &amp; "-" &amp; A18</f>
        <v>T2-2024</v>
      </c>
    </row>
    <row r="19" spans="1:5" x14ac:dyDescent="0.3">
      <c r="A19" s="1">
        <v>2024</v>
      </c>
      <c r="B19" s="2">
        <v>2</v>
      </c>
      <c r="C19" s="5" t="s">
        <v>20</v>
      </c>
      <c r="D19" s="7">
        <v>51.17</v>
      </c>
      <c r="E19" s="8" t="str">
        <f>"T" &amp; B19 &amp; "-" &amp; A19</f>
        <v>T2-2024</v>
      </c>
    </row>
    <row r="20" spans="1:5" x14ac:dyDescent="0.3">
      <c r="A20" s="1">
        <v>2024</v>
      </c>
      <c r="B20" s="2">
        <v>2</v>
      </c>
      <c r="C20" s="5" t="s">
        <v>21</v>
      </c>
      <c r="D20" s="7">
        <v>103.4</v>
      </c>
      <c r="E20" s="8" t="str">
        <f>"T" &amp; B20 &amp; "-" &amp; A20</f>
        <v>T2-2024</v>
      </c>
    </row>
    <row r="21" spans="1:5" x14ac:dyDescent="0.3">
      <c r="A21" s="1">
        <v>2024</v>
      </c>
      <c r="B21" s="2">
        <v>2</v>
      </c>
      <c r="C21" s="5" t="s">
        <v>22</v>
      </c>
      <c r="D21" s="7">
        <v>69.92</v>
      </c>
      <c r="E21" s="8" t="str">
        <f>"T" &amp; B21 &amp; "-" &amp; A21</f>
        <v>T2-2024</v>
      </c>
    </row>
    <row r="22" spans="1:5" x14ac:dyDescent="0.3">
      <c r="A22" s="1">
        <v>2024</v>
      </c>
      <c r="B22" s="2">
        <v>2</v>
      </c>
      <c r="C22" s="5" t="s">
        <v>23</v>
      </c>
      <c r="D22" s="7">
        <v>81.34</v>
      </c>
      <c r="E22" s="8" t="str">
        <f>"T" &amp; B22 &amp; "-" &amp; A22</f>
        <v>T2-2024</v>
      </c>
    </row>
    <row r="23" spans="1:5" x14ac:dyDescent="0.3">
      <c r="A23" s="1">
        <v>2024</v>
      </c>
      <c r="B23" s="2">
        <v>2</v>
      </c>
      <c r="C23" s="5" t="s">
        <v>24</v>
      </c>
      <c r="D23" s="7">
        <v>49.67</v>
      </c>
      <c r="E23" s="8" t="str">
        <f>"T" &amp; B23 &amp; "-" &amp; A23</f>
        <v>T2-2024</v>
      </c>
    </row>
    <row r="24" spans="1:5" x14ac:dyDescent="0.3">
      <c r="A24" s="1">
        <v>2024</v>
      </c>
      <c r="B24" s="2">
        <v>2</v>
      </c>
      <c r="C24" s="5" t="s">
        <v>25</v>
      </c>
      <c r="D24" s="7">
        <v>108.89</v>
      </c>
      <c r="E24" s="8" t="str">
        <f>"T" &amp; B24 &amp; "-" &amp; A24</f>
        <v>T2-2024</v>
      </c>
    </row>
    <row r="25" spans="1:5" x14ac:dyDescent="0.3">
      <c r="A25" s="1">
        <v>2024</v>
      </c>
      <c r="B25" s="2">
        <v>2</v>
      </c>
      <c r="C25" s="5" t="s">
        <v>26</v>
      </c>
      <c r="D25" s="7">
        <v>60.84</v>
      </c>
      <c r="E25" s="8" t="str">
        <f>"T" &amp; B25 &amp; "-" &amp; A25</f>
        <v>T2-2024</v>
      </c>
    </row>
    <row r="26" spans="1:5" x14ac:dyDescent="0.3">
      <c r="A26" s="1">
        <v>2024</v>
      </c>
      <c r="B26" s="2">
        <v>1</v>
      </c>
      <c r="C26" s="5" t="s">
        <v>3</v>
      </c>
      <c r="D26" s="7">
        <v>81.099999999999994</v>
      </c>
      <c r="E26" s="8" t="str">
        <f>"T" &amp; B26 &amp; "-" &amp; A26</f>
        <v>T1-2024</v>
      </c>
    </row>
    <row r="27" spans="1:5" x14ac:dyDescent="0.3">
      <c r="A27" s="1">
        <v>2024</v>
      </c>
      <c r="B27" s="2">
        <v>1</v>
      </c>
      <c r="C27" s="5" t="s">
        <v>4</v>
      </c>
      <c r="D27" s="7">
        <v>119.53</v>
      </c>
      <c r="E27" s="8" t="str">
        <f>"T" &amp; B27 &amp; "-" &amp; A27</f>
        <v>T1-2024</v>
      </c>
    </row>
    <row r="28" spans="1:5" x14ac:dyDescent="0.3">
      <c r="A28" s="1">
        <v>2024</v>
      </c>
      <c r="B28" s="2">
        <v>1</v>
      </c>
      <c r="C28" s="5" t="s">
        <v>5</v>
      </c>
      <c r="D28" s="7">
        <v>68.819999999999993</v>
      </c>
      <c r="E28" s="8" t="str">
        <f>"T" &amp; B28 &amp; "-" &amp; A28</f>
        <v>T1-2024</v>
      </c>
    </row>
    <row r="29" spans="1:5" x14ac:dyDescent="0.3">
      <c r="A29" s="1">
        <v>2024</v>
      </c>
      <c r="B29" s="2">
        <v>1</v>
      </c>
      <c r="C29" s="5" t="s">
        <v>6</v>
      </c>
      <c r="D29" s="7">
        <v>46.7</v>
      </c>
      <c r="E29" s="8" t="str">
        <f>"T" &amp; B29 &amp; "-" &amp; A29</f>
        <v>T1-2024</v>
      </c>
    </row>
    <row r="30" spans="1:5" x14ac:dyDescent="0.3">
      <c r="A30" s="1">
        <v>2024</v>
      </c>
      <c r="B30" s="2">
        <v>1</v>
      </c>
      <c r="C30" s="5" t="s">
        <v>7</v>
      </c>
      <c r="D30" s="7">
        <v>84.89</v>
      </c>
      <c r="E30" s="8" t="str">
        <f>"T" &amp; B30 &amp; "-" &amp; A30</f>
        <v>T1-2024</v>
      </c>
    </row>
    <row r="31" spans="1:5" x14ac:dyDescent="0.3">
      <c r="A31" s="1">
        <v>2024</v>
      </c>
      <c r="B31" s="2">
        <v>1</v>
      </c>
      <c r="C31" s="5" t="s">
        <v>8</v>
      </c>
      <c r="D31" s="7">
        <v>90.7</v>
      </c>
      <c r="E31" s="8" t="str">
        <f>"T" &amp; B31 &amp; "-" &amp; A31</f>
        <v>T1-2024</v>
      </c>
    </row>
    <row r="32" spans="1:5" x14ac:dyDescent="0.3">
      <c r="A32" s="1">
        <v>2024</v>
      </c>
      <c r="B32" s="2">
        <v>1</v>
      </c>
      <c r="C32" s="5" t="s">
        <v>9</v>
      </c>
      <c r="D32" s="7">
        <v>51.94</v>
      </c>
      <c r="E32" s="8" t="str">
        <f>"T" &amp; B32 &amp; "-" &amp; A32</f>
        <v>T1-2024</v>
      </c>
    </row>
    <row r="33" spans="1:5" x14ac:dyDescent="0.3">
      <c r="A33" s="1">
        <v>2024</v>
      </c>
      <c r="B33" s="2">
        <v>1</v>
      </c>
      <c r="C33" s="5" t="s">
        <v>10</v>
      </c>
      <c r="D33" s="7">
        <v>69.31</v>
      </c>
      <c r="E33" s="8" t="str">
        <f>"T" &amp; B33 &amp; "-" &amp; A33</f>
        <v>T1-2024</v>
      </c>
    </row>
    <row r="34" spans="1:5" x14ac:dyDescent="0.3">
      <c r="A34" s="1">
        <v>2024</v>
      </c>
      <c r="B34" s="2">
        <v>1</v>
      </c>
      <c r="C34" s="5" t="s">
        <v>11</v>
      </c>
      <c r="D34" s="7">
        <v>39.61</v>
      </c>
      <c r="E34" s="8" t="str">
        <f>"T" &amp; B34 &amp; "-" &amp; A34</f>
        <v>T1-2024</v>
      </c>
    </row>
    <row r="35" spans="1:5" x14ac:dyDescent="0.3">
      <c r="A35" s="1">
        <v>2024</v>
      </c>
      <c r="B35" s="2">
        <v>1</v>
      </c>
      <c r="C35" s="5" t="s">
        <v>12</v>
      </c>
      <c r="D35" s="7">
        <v>57.65</v>
      </c>
      <c r="E35" s="8" t="str">
        <f>"T" &amp; B35 &amp; "-" &amp; A35</f>
        <v>T1-2024</v>
      </c>
    </row>
    <row r="36" spans="1:5" x14ac:dyDescent="0.3">
      <c r="A36" s="1">
        <v>2024</v>
      </c>
      <c r="B36" s="2">
        <v>1</v>
      </c>
      <c r="C36" s="5" t="s">
        <v>13</v>
      </c>
      <c r="D36" s="7">
        <v>100.49</v>
      </c>
      <c r="E36" s="8" t="str">
        <f>"T" &amp; B36 &amp; "-" &amp; A36</f>
        <v>T1-2024</v>
      </c>
    </row>
    <row r="37" spans="1:5" x14ac:dyDescent="0.3">
      <c r="A37" s="1">
        <v>2024</v>
      </c>
      <c r="B37" s="2">
        <v>1</v>
      </c>
      <c r="C37" s="5" t="s">
        <v>14</v>
      </c>
      <c r="D37" s="7">
        <v>80.03</v>
      </c>
      <c r="E37" s="8" t="str">
        <f>"T" &amp; B37 &amp; "-" &amp; A37</f>
        <v>T1-2024</v>
      </c>
    </row>
    <row r="38" spans="1:5" x14ac:dyDescent="0.3">
      <c r="A38" s="1">
        <v>2024</v>
      </c>
      <c r="B38" s="2">
        <v>1</v>
      </c>
      <c r="C38" s="5" t="s">
        <v>15</v>
      </c>
      <c r="D38" s="7">
        <v>52.59</v>
      </c>
      <c r="E38" s="8" t="str">
        <f>"T" &amp; B38 &amp; "-" &amp; A38</f>
        <v>T1-2024</v>
      </c>
    </row>
    <row r="39" spans="1:5" x14ac:dyDescent="0.3">
      <c r="A39" s="1">
        <v>2024</v>
      </c>
      <c r="B39" s="2">
        <v>1</v>
      </c>
      <c r="C39" s="5" t="s">
        <v>16</v>
      </c>
      <c r="D39" s="7">
        <v>56.76</v>
      </c>
      <c r="E39" s="8" t="str">
        <f>"T" &amp; B39 &amp; "-" &amp; A39</f>
        <v>T1-2024</v>
      </c>
    </row>
    <row r="40" spans="1:5" x14ac:dyDescent="0.3">
      <c r="A40" s="1">
        <v>2024</v>
      </c>
      <c r="B40" s="2">
        <v>1</v>
      </c>
      <c r="C40" s="5" t="s">
        <v>17</v>
      </c>
      <c r="D40" s="7">
        <v>79.5</v>
      </c>
      <c r="E40" s="8" t="str">
        <f>"T" &amp; B40 &amp; "-" &amp; A40</f>
        <v>T1-2024</v>
      </c>
    </row>
    <row r="41" spans="1:5" x14ac:dyDescent="0.3">
      <c r="A41" s="1">
        <v>2024</v>
      </c>
      <c r="B41" s="2">
        <v>1</v>
      </c>
      <c r="C41" s="5" t="s">
        <v>18</v>
      </c>
      <c r="D41" s="7">
        <v>71.14</v>
      </c>
      <c r="E41" s="8" t="str">
        <f>"T" &amp; B41 &amp; "-" &amp; A41</f>
        <v>T1-2024</v>
      </c>
    </row>
    <row r="42" spans="1:5" x14ac:dyDescent="0.3">
      <c r="A42" s="1">
        <v>2024</v>
      </c>
      <c r="B42" s="2">
        <v>1</v>
      </c>
      <c r="C42" s="5" t="s">
        <v>19</v>
      </c>
      <c r="D42" s="7">
        <v>56.3</v>
      </c>
      <c r="E42" s="8" t="str">
        <f>"T" &amp; B42 &amp; "-" &amp; A42</f>
        <v>T1-2024</v>
      </c>
    </row>
    <row r="43" spans="1:5" x14ac:dyDescent="0.3">
      <c r="A43" s="1">
        <v>2024</v>
      </c>
      <c r="B43" s="2">
        <v>1</v>
      </c>
      <c r="C43" s="5" t="s">
        <v>20</v>
      </c>
      <c r="D43" s="7">
        <v>51.62</v>
      </c>
      <c r="E43" s="8" t="str">
        <f>"T" &amp; B43 &amp; "-" &amp; A43</f>
        <v>T1-2024</v>
      </c>
    </row>
    <row r="44" spans="1:5" x14ac:dyDescent="0.3">
      <c r="A44" s="1">
        <v>2024</v>
      </c>
      <c r="B44" s="2">
        <v>1</v>
      </c>
      <c r="C44" s="5" t="s">
        <v>21</v>
      </c>
      <c r="D44" s="7">
        <v>102.7</v>
      </c>
      <c r="E44" s="8" t="str">
        <f>"T" &amp; B44 &amp; "-" &amp; A44</f>
        <v>T1-2024</v>
      </c>
    </row>
    <row r="45" spans="1:5" x14ac:dyDescent="0.3">
      <c r="A45" s="1">
        <v>2024</v>
      </c>
      <c r="B45" s="2">
        <v>1</v>
      </c>
      <c r="C45" s="5" t="s">
        <v>22</v>
      </c>
      <c r="D45" s="7">
        <v>67.58</v>
      </c>
      <c r="E45" s="8" t="str">
        <f>"T" &amp; B45 &amp; "-" &amp; A45</f>
        <v>T1-2024</v>
      </c>
    </row>
    <row r="46" spans="1:5" x14ac:dyDescent="0.3">
      <c r="A46" s="1">
        <v>2024</v>
      </c>
      <c r="B46" s="2">
        <v>1</v>
      </c>
      <c r="C46" s="5" t="s">
        <v>23</v>
      </c>
      <c r="D46" s="7">
        <v>80.400000000000006</v>
      </c>
      <c r="E46" s="8" t="str">
        <f>"T" &amp; B46 &amp; "-" &amp; A46</f>
        <v>T1-2024</v>
      </c>
    </row>
    <row r="47" spans="1:5" x14ac:dyDescent="0.3">
      <c r="A47" s="1">
        <v>2024</v>
      </c>
      <c r="B47" s="2">
        <v>1</v>
      </c>
      <c r="C47" s="5" t="s">
        <v>24</v>
      </c>
      <c r="D47" s="7">
        <v>49.41</v>
      </c>
      <c r="E47" s="8" t="str">
        <f>"T" &amp; B47 &amp; "-" &amp; A47</f>
        <v>T1-2024</v>
      </c>
    </row>
    <row r="48" spans="1:5" x14ac:dyDescent="0.3">
      <c r="A48" s="1">
        <v>2024</v>
      </c>
      <c r="B48" s="2">
        <v>1</v>
      </c>
      <c r="C48" s="5" t="s">
        <v>25</v>
      </c>
      <c r="D48" s="7">
        <v>109.78</v>
      </c>
      <c r="E48" s="8" t="str">
        <f>"T" &amp; B48 &amp; "-" &amp; A48</f>
        <v>T1-2024</v>
      </c>
    </row>
    <row r="49" spans="1:5" x14ac:dyDescent="0.3">
      <c r="A49" s="1">
        <v>2024</v>
      </c>
      <c r="B49" s="2">
        <v>1</v>
      </c>
      <c r="C49" s="5" t="s">
        <v>26</v>
      </c>
      <c r="D49" s="7">
        <v>60.48</v>
      </c>
      <c r="E49" s="8" t="str">
        <f>"T" &amp; B49 &amp; "-" &amp; A49</f>
        <v>T1-2024</v>
      </c>
    </row>
    <row r="50" spans="1:5" x14ac:dyDescent="0.3">
      <c r="A50" s="1">
        <v>2023</v>
      </c>
      <c r="B50" s="2">
        <v>4</v>
      </c>
      <c r="C50" s="5" t="s">
        <v>3</v>
      </c>
      <c r="D50" s="7">
        <v>80.959999999999994</v>
      </c>
      <c r="E50" s="8" t="str">
        <f>"T" &amp; B50 &amp; "-" &amp; A50</f>
        <v>T4-2023</v>
      </c>
    </row>
    <row r="51" spans="1:5" x14ac:dyDescent="0.3">
      <c r="A51" s="1">
        <v>2023</v>
      </c>
      <c r="B51" s="2">
        <v>4</v>
      </c>
      <c r="C51" s="5" t="s">
        <v>4</v>
      </c>
      <c r="D51" s="7">
        <v>117.02</v>
      </c>
      <c r="E51" s="8" t="str">
        <f>"T" &amp; B51 &amp; "-" &amp; A51</f>
        <v>T4-2023</v>
      </c>
    </row>
    <row r="52" spans="1:5" x14ac:dyDescent="0.3">
      <c r="A52" s="1">
        <v>2023</v>
      </c>
      <c r="B52" s="2">
        <v>4</v>
      </c>
      <c r="C52" s="5" t="s">
        <v>5</v>
      </c>
      <c r="D52" s="7">
        <v>68.63</v>
      </c>
      <c r="E52" s="8" t="str">
        <f>"T" &amp; B52 &amp; "-" &amp; A52</f>
        <v>T4-2023</v>
      </c>
    </row>
    <row r="53" spans="1:5" x14ac:dyDescent="0.3">
      <c r="A53" s="1">
        <v>2023</v>
      </c>
      <c r="B53" s="2">
        <v>4</v>
      </c>
      <c r="C53" s="5" t="s">
        <v>6</v>
      </c>
      <c r="D53" s="7">
        <v>44.35</v>
      </c>
      <c r="E53" s="8" t="str">
        <f>"T" &amp; B53 &amp; "-" &amp; A53</f>
        <v>T4-2023</v>
      </c>
    </row>
    <row r="54" spans="1:5" x14ac:dyDescent="0.3">
      <c r="A54" s="1">
        <v>2023</v>
      </c>
      <c r="B54" s="2">
        <v>4</v>
      </c>
      <c r="C54" s="5" t="s">
        <v>7</v>
      </c>
      <c r="D54" s="7">
        <v>84.96</v>
      </c>
      <c r="E54" s="8" t="str">
        <f>"T" &amp; B54 &amp; "-" &amp; A54</f>
        <v>T4-2023</v>
      </c>
    </row>
    <row r="55" spans="1:5" x14ac:dyDescent="0.3">
      <c r="A55" s="1">
        <v>2023</v>
      </c>
      <c r="B55" s="2">
        <v>4</v>
      </c>
      <c r="C55" s="5" t="s">
        <v>8</v>
      </c>
      <c r="D55" s="7">
        <v>90.67</v>
      </c>
      <c r="E55" s="8" t="str">
        <f>"T" &amp; B55 &amp; "-" &amp; A55</f>
        <v>T4-2023</v>
      </c>
    </row>
    <row r="56" spans="1:5" x14ac:dyDescent="0.3">
      <c r="A56" s="1">
        <v>2023</v>
      </c>
      <c r="B56" s="2">
        <v>4</v>
      </c>
      <c r="C56" s="5" t="s">
        <v>9</v>
      </c>
      <c r="D56" s="7">
        <v>52.56</v>
      </c>
      <c r="E56" s="8" t="str">
        <f>"T" &amp; B56 &amp; "-" &amp; A56</f>
        <v>T4-2023</v>
      </c>
    </row>
    <row r="57" spans="1:5" x14ac:dyDescent="0.3">
      <c r="A57" s="1">
        <v>2023</v>
      </c>
      <c r="B57" s="2">
        <v>4</v>
      </c>
      <c r="C57" s="5" t="s">
        <v>10</v>
      </c>
      <c r="D57" s="7">
        <v>69.94</v>
      </c>
      <c r="E57" s="8" t="str">
        <f>"T" &amp; B57 &amp; "-" &amp; A57</f>
        <v>T4-2023</v>
      </c>
    </row>
    <row r="58" spans="1:5" x14ac:dyDescent="0.3">
      <c r="A58" s="1">
        <v>2023</v>
      </c>
      <c r="B58" s="2">
        <v>4</v>
      </c>
      <c r="C58" s="5" t="s">
        <v>11</v>
      </c>
      <c r="D58" s="7">
        <v>39.229999999999997</v>
      </c>
      <c r="E58" s="8" t="str">
        <f>"T" &amp; B58 &amp; "-" &amp; A58</f>
        <v>T4-2023</v>
      </c>
    </row>
    <row r="59" spans="1:5" x14ac:dyDescent="0.3">
      <c r="A59" s="1">
        <v>2023</v>
      </c>
      <c r="B59" s="2">
        <v>4</v>
      </c>
      <c r="C59" s="5" t="s">
        <v>12</v>
      </c>
      <c r="D59" s="7">
        <v>57.78</v>
      </c>
      <c r="E59" s="8" t="str">
        <f>"T" &amp; B59 &amp; "-" &amp; A59</f>
        <v>T4-2023</v>
      </c>
    </row>
    <row r="60" spans="1:5" x14ac:dyDescent="0.3">
      <c r="A60" s="1">
        <v>2023</v>
      </c>
      <c r="B60" s="2">
        <v>4</v>
      </c>
      <c r="C60" s="5" t="s">
        <v>13</v>
      </c>
      <c r="D60" s="7">
        <v>99.96</v>
      </c>
      <c r="E60" s="8" t="str">
        <f>"T" &amp; B60 &amp; "-" &amp; A60</f>
        <v>T4-2023</v>
      </c>
    </row>
    <row r="61" spans="1:5" x14ac:dyDescent="0.3">
      <c r="A61" s="1">
        <v>2023</v>
      </c>
      <c r="B61" s="2">
        <v>4</v>
      </c>
      <c r="C61" s="5" t="s">
        <v>14</v>
      </c>
      <c r="D61" s="7">
        <v>80.22</v>
      </c>
      <c r="E61" s="8" t="str">
        <f>"T" &amp; B61 &amp; "-" &amp; A61</f>
        <v>T4-2023</v>
      </c>
    </row>
    <row r="62" spans="1:5" x14ac:dyDescent="0.3">
      <c r="A62" s="1">
        <v>2023</v>
      </c>
      <c r="B62" s="2">
        <v>4</v>
      </c>
      <c r="C62" s="5" t="s">
        <v>15</v>
      </c>
      <c r="D62" s="7">
        <v>52.15</v>
      </c>
      <c r="E62" s="8" t="str">
        <f>"T" &amp; B62 &amp; "-" &amp; A62</f>
        <v>T4-2023</v>
      </c>
    </row>
    <row r="63" spans="1:5" x14ac:dyDescent="0.3">
      <c r="A63" s="1">
        <v>2023</v>
      </c>
      <c r="B63" s="2">
        <v>4</v>
      </c>
      <c r="C63" s="5" t="s">
        <v>16</v>
      </c>
      <c r="D63" s="7">
        <v>56.27</v>
      </c>
      <c r="E63" s="8" t="str">
        <f>"T" &amp; B63 &amp; "-" &amp; A63</f>
        <v>T4-2023</v>
      </c>
    </row>
    <row r="64" spans="1:5" x14ac:dyDescent="0.3">
      <c r="A64" s="1">
        <v>2023</v>
      </c>
      <c r="B64" s="2">
        <v>4</v>
      </c>
      <c r="C64" s="5" t="s">
        <v>17</v>
      </c>
      <c r="D64" s="7">
        <v>79.91</v>
      </c>
      <c r="E64" s="8" t="str">
        <f>"T" &amp; B64 &amp; "-" &amp; A64</f>
        <v>T4-2023</v>
      </c>
    </row>
    <row r="65" spans="1:5" x14ac:dyDescent="0.3">
      <c r="A65" s="1">
        <v>2023</v>
      </c>
      <c r="B65" s="2">
        <v>4</v>
      </c>
      <c r="C65" s="5" t="s">
        <v>18</v>
      </c>
      <c r="D65" s="7">
        <v>70.260000000000005</v>
      </c>
      <c r="E65" s="8" t="str">
        <f>"T" &amp; B65 &amp; "-" &amp; A65</f>
        <v>T4-2023</v>
      </c>
    </row>
    <row r="66" spans="1:5" x14ac:dyDescent="0.3">
      <c r="A66" s="1">
        <v>2023</v>
      </c>
      <c r="B66" s="2">
        <v>4</v>
      </c>
      <c r="C66" s="5" t="s">
        <v>19</v>
      </c>
      <c r="D66" s="7">
        <v>56.98</v>
      </c>
      <c r="E66" s="8" t="str">
        <f>"T" &amp; B66 &amp; "-" &amp; A66</f>
        <v>T4-2023</v>
      </c>
    </row>
    <row r="67" spans="1:5" x14ac:dyDescent="0.3">
      <c r="A67" s="1">
        <v>2023</v>
      </c>
      <c r="B67" s="2">
        <v>4</v>
      </c>
      <c r="C67" s="5" t="s">
        <v>20</v>
      </c>
      <c r="D67" s="7">
        <v>50.08</v>
      </c>
      <c r="E67" s="8" t="str">
        <f>"T" &amp; B67 &amp; "-" &amp; A67</f>
        <v>T4-2023</v>
      </c>
    </row>
    <row r="68" spans="1:5" x14ac:dyDescent="0.3">
      <c r="A68" s="1">
        <v>2023</v>
      </c>
      <c r="B68" s="2">
        <v>4</v>
      </c>
      <c r="C68" s="5" t="s">
        <v>21</v>
      </c>
      <c r="D68" s="7">
        <v>102.07</v>
      </c>
      <c r="E68" s="8" t="str">
        <f>"T" &amp; B68 &amp; "-" &amp; A68</f>
        <v>T4-2023</v>
      </c>
    </row>
    <row r="69" spans="1:5" x14ac:dyDescent="0.3">
      <c r="A69" s="1">
        <v>2023</v>
      </c>
      <c r="B69" s="2">
        <v>4</v>
      </c>
      <c r="C69" s="5" t="s">
        <v>22</v>
      </c>
      <c r="D69" s="7">
        <v>73.75</v>
      </c>
      <c r="E69" s="8" t="str">
        <f>"T" &amp; B69 &amp; "-" &amp; A69</f>
        <v>T4-2023</v>
      </c>
    </row>
    <row r="70" spans="1:5" x14ac:dyDescent="0.3">
      <c r="A70" s="1">
        <v>2023</v>
      </c>
      <c r="B70" s="2">
        <v>4</v>
      </c>
      <c r="C70" s="5" t="s">
        <v>23</v>
      </c>
      <c r="D70" s="7">
        <v>79.75</v>
      </c>
      <c r="E70" s="8" t="str">
        <f>"T" &amp; B70 &amp; "-" &amp; A70</f>
        <v>T4-2023</v>
      </c>
    </row>
    <row r="71" spans="1:5" x14ac:dyDescent="0.3">
      <c r="A71" s="1">
        <v>2023</v>
      </c>
      <c r="B71" s="2">
        <v>4</v>
      </c>
      <c r="C71" s="5" t="s">
        <v>24</v>
      </c>
      <c r="D71" s="7">
        <v>49.08</v>
      </c>
      <c r="E71" s="8" t="str">
        <f>"T" &amp; B71 &amp; "-" &amp; A71</f>
        <v>T4-2023</v>
      </c>
    </row>
    <row r="72" spans="1:5" x14ac:dyDescent="0.3">
      <c r="A72" s="1">
        <v>2023</v>
      </c>
      <c r="B72" s="2">
        <v>4</v>
      </c>
      <c r="C72" s="5" t="s">
        <v>25</v>
      </c>
      <c r="D72" s="7">
        <v>110.49</v>
      </c>
      <c r="E72" s="8" t="str">
        <f>"T" &amp; B72 &amp; "-" &amp; A72</f>
        <v>T4-2023</v>
      </c>
    </row>
    <row r="73" spans="1:5" x14ac:dyDescent="0.3">
      <c r="A73" s="1">
        <v>2023</v>
      </c>
      <c r="B73" s="2">
        <v>4</v>
      </c>
      <c r="C73" s="5" t="s">
        <v>26</v>
      </c>
      <c r="D73" s="7">
        <v>61.04</v>
      </c>
      <c r="E73" s="8" t="str">
        <f>"T" &amp; B73 &amp; "-" &amp; A73</f>
        <v>T4-2023</v>
      </c>
    </row>
    <row r="74" spans="1:5" x14ac:dyDescent="0.3">
      <c r="A74" s="1">
        <v>2023</v>
      </c>
      <c r="B74" s="2">
        <v>3</v>
      </c>
      <c r="C74" s="5" t="s">
        <v>3</v>
      </c>
      <c r="D74" s="7">
        <v>80.64</v>
      </c>
      <c r="E74" s="8" t="str">
        <f>"T" &amp; B74 &amp; "-" &amp; A74</f>
        <v>T3-2023</v>
      </c>
    </row>
    <row r="75" spans="1:5" x14ac:dyDescent="0.3">
      <c r="A75" s="1">
        <v>2023</v>
      </c>
      <c r="B75" s="2">
        <v>3</v>
      </c>
      <c r="C75" s="5" t="s">
        <v>4</v>
      </c>
      <c r="D75" s="7">
        <v>116.4</v>
      </c>
      <c r="E75" s="8" t="str">
        <f>"T" &amp; B75 &amp; "-" &amp; A75</f>
        <v>T3-2023</v>
      </c>
    </row>
    <row r="76" spans="1:5" x14ac:dyDescent="0.3">
      <c r="A76" s="1">
        <v>2023</v>
      </c>
      <c r="B76" s="2">
        <v>3</v>
      </c>
      <c r="C76" s="5" t="s">
        <v>5</v>
      </c>
      <c r="D76" s="7">
        <v>68.55</v>
      </c>
      <c r="E76" s="8" t="str">
        <f>"T" &amp; B76 &amp; "-" &amp; A76</f>
        <v>T3-2023</v>
      </c>
    </row>
    <row r="77" spans="1:5" x14ac:dyDescent="0.3">
      <c r="A77" s="1">
        <v>2023</v>
      </c>
      <c r="B77" s="2">
        <v>3</v>
      </c>
      <c r="C77" s="5" t="s">
        <v>6</v>
      </c>
      <c r="D77" s="7">
        <v>42.87</v>
      </c>
      <c r="E77" s="8" t="str">
        <f>"T" &amp; B77 &amp; "-" &amp; A77</f>
        <v>T3-2023</v>
      </c>
    </row>
    <row r="78" spans="1:5" x14ac:dyDescent="0.3">
      <c r="A78" s="1">
        <v>2023</v>
      </c>
      <c r="B78" s="2">
        <v>3</v>
      </c>
      <c r="C78" s="5" t="s">
        <v>7</v>
      </c>
      <c r="D78" s="7">
        <v>84.23</v>
      </c>
      <c r="E78" s="8" t="str">
        <f>"T" &amp; B78 &amp; "-" &amp; A78</f>
        <v>T3-2023</v>
      </c>
    </row>
    <row r="79" spans="1:5" x14ac:dyDescent="0.3">
      <c r="A79" s="1">
        <v>2023</v>
      </c>
      <c r="B79" s="2">
        <v>3</v>
      </c>
      <c r="C79" s="5" t="s">
        <v>8</v>
      </c>
      <c r="D79" s="7">
        <v>90.05</v>
      </c>
      <c r="E79" s="8" t="str">
        <f>"T" &amp; B79 &amp; "-" &amp; A79</f>
        <v>T3-2023</v>
      </c>
    </row>
    <row r="80" spans="1:5" x14ac:dyDescent="0.3">
      <c r="A80" s="1">
        <v>2023</v>
      </c>
      <c r="B80" s="2">
        <v>3</v>
      </c>
      <c r="C80" s="5" t="s">
        <v>9</v>
      </c>
      <c r="D80" s="7">
        <v>52.78</v>
      </c>
      <c r="E80" s="8" t="str">
        <f>"T" &amp; B80 &amp; "-" &amp; A80</f>
        <v>T3-2023</v>
      </c>
    </row>
    <row r="81" spans="1:5" x14ac:dyDescent="0.3">
      <c r="A81" s="1">
        <v>2023</v>
      </c>
      <c r="B81" s="2">
        <v>3</v>
      </c>
      <c r="C81" s="5" t="s">
        <v>10</v>
      </c>
      <c r="D81" s="7">
        <v>68.84</v>
      </c>
      <c r="E81" s="8" t="str">
        <f>"T" &amp; B81 &amp; "-" &amp; A81</f>
        <v>T3-2023</v>
      </c>
    </row>
    <row r="82" spans="1:5" x14ac:dyDescent="0.3">
      <c r="A82" s="1">
        <v>2023</v>
      </c>
      <c r="B82" s="2">
        <v>3</v>
      </c>
      <c r="C82" s="5" t="s">
        <v>11</v>
      </c>
      <c r="D82" s="7">
        <v>38.86</v>
      </c>
      <c r="E82" s="8" t="str">
        <f>"T" &amp; B82 &amp; "-" &amp; A82</f>
        <v>T3-2023</v>
      </c>
    </row>
    <row r="83" spans="1:5" x14ac:dyDescent="0.3">
      <c r="A83" s="1">
        <v>2023</v>
      </c>
      <c r="B83" s="2">
        <v>3</v>
      </c>
      <c r="C83" s="5" t="s">
        <v>12</v>
      </c>
      <c r="D83" s="7">
        <v>57.61</v>
      </c>
      <c r="E83" s="8" t="str">
        <f>"T" &amp; B83 &amp; "-" &amp; A83</f>
        <v>T3-2023</v>
      </c>
    </row>
    <row r="84" spans="1:5" x14ac:dyDescent="0.3">
      <c r="A84" s="1">
        <v>2023</v>
      </c>
      <c r="B84" s="2">
        <v>3</v>
      </c>
      <c r="C84" s="5" t="s">
        <v>13</v>
      </c>
      <c r="D84" s="7">
        <v>99</v>
      </c>
      <c r="E84" s="8" t="str">
        <f>"T" &amp; B84 &amp; "-" &amp; A84</f>
        <v>T3-2023</v>
      </c>
    </row>
    <row r="85" spans="1:5" x14ac:dyDescent="0.3">
      <c r="A85" s="1">
        <v>2023</v>
      </c>
      <c r="B85" s="2">
        <v>3</v>
      </c>
      <c r="C85" s="5" t="s">
        <v>14</v>
      </c>
      <c r="D85" s="7">
        <v>80.44</v>
      </c>
      <c r="E85" s="8" t="str">
        <f>"T" &amp; B85 &amp; "-" &amp; A85</f>
        <v>T3-2023</v>
      </c>
    </row>
    <row r="86" spans="1:5" x14ac:dyDescent="0.3">
      <c r="A86" s="1">
        <v>2023</v>
      </c>
      <c r="B86" s="2">
        <v>3</v>
      </c>
      <c r="C86" s="5" t="s">
        <v>15</v>
      </c>
      <c r="D86" s="7">
        <v>52.03</v>
      </c>
      <c r="E86" s="8" t="str">
        <f>"T" &amp; B86 &amp; "-" &amp; A86</f>
        <v>T3-2023</v>
      </c>
    </row>
    <row r="87" spans="1:5" x14ac:dyDescent="0.3">
      <c r="A87" s="1">
        <v>2023</v>
      </c>
      <c r="B87" s="2">
        <v>3</v>
      </c>
      <c r="C87" s="5" t="s">
        <v>16</v>
      </c>
      <c r="D87" s="7">
        <v>55.51</v>
      </c>
      <c r="E87" s="8" t="str">
        <f>"T" &amp; B87 &amp; "-" &amp; A87</f>
        <v>T3-2023</v>
      </c>
    </row>
    <row r="88" spans="1:5" x14ac:dyDescent="0.3">
      <c r="A88" s="1">
        <v>2023</v>
      </c>
      <c r="B88" s="2">
        <v>3</v>
      </c>
      <c r="C88" s="5" t="s">
        <v>17</v>
      </c>
      <c r="D88" s="7">
        <v>79.97</v>
      </c>
      <c r="E88" s="8" t="str">
        <f>"T" &amp; B88 &amp; "-" &amp; A88</f>
        <v>T3-2023</v>
      </c>
    </row>
    <row r="89" spans="1:5" x14ac:dyDescent="0.3">
      <c r="A89" s="1">
        <v>2023</v>
      </c>
      <c r="B89" s="2">
        <v>3</v>
      </c>
      <c r="C89" s="5" t="s">
        <v>18</v>
      </c>
      <c r="D89" s="7">
        <v>68.400000000000006</v>
      </c>
      <c r="E89" s="8" t="str">
        <f>"T" &amp; B89 &amp; "-" &amp; A89</f>
        <v>T3-2023</v>
      </c>
    </row>
    <row r="90" spans="1:5" x14ac:dyDescent="0.3">
      <c r="A90" s="1">
        <v>2023</v>
      </c>
      <c r="B90" s="2">
        <v>3</v>
      </c>
      <c r="C90" s="5" t="s">
        <v>19</v>
      </c>
      <c r="D90" s="7">
        <v>57.57</v>
      </c>
      <c r="E90" s="8" t="str">
        <f>"T" &amp; B90 &amp; "-" &amp; A90</f>
        <v>T3-2023</v>
      </c>
    </row>
    <row r="91" spans="1:5" x14ac:dyDescent="0.3">
      <c r="A91" s="1">
        <v>2023</v>
      </c>
      <c r="B91" s="2">
        <v>3</v>
      </c>
      <c r="C91" s="5" t="s">
        <v>20</v>
      </c>
      <c r="D91" s="7">
        <v>50.45</v>
      </c>
      <c r="E91" s="8" t="str">
        <f>"T" &amp; B91 &amp; "-" &amp; A91</f>
        <v>T3-2023</v>
      </c>
    </row>
    <row r="92" spans="1:5" x14ac:dyDescent="0.3">
      <c r="A92" s="1">
        <v>2023</v>
      </c>
      <c r="B92" s="2">
        <v>3</v>
      </c>
      <c r="C92" s="5" t="s">
        <v>21</v>
      </c>
      <c r="D92" s="7">
        <v>98.55</v>
      </c>
      <c r="E92" s="8" t="str">
        <f>"T" &amp; B92 &amp; "-" &amp; A92</f>
        <v>T3-2023</v>
      </c>
    </row>
    <row r="93" spans="1:5" x14ac:dyDescent="0.3">
      <c r="A93" s="1">
        <v>2023</v>
      </c>
      <c r="B93" s="2">
        <v>3</v>
      </c>
      <c r="C93" s="5" t="s">
        <v>22</v>
      </c>
      <c r="D93" s="7">
        <v>40.89</v>
      </c>
      <c r="E93" s="8" t="str">
        <f>"T" &amp; B93 &amp; "-" &amp; A93</f>
        <v>T3-2023</v>
      </c>
    </row>
    <row r="94" spans="1:5" x14ac:dyDescent="0.3">
      <c r="A94" s="1">
        <v>2023</v>
      </c>
      <c r="B94" s="2">
        <v>3</v>
      </c>
      <c r="C94" s="5" t="s">
        <v>23</v>
      </c>
      <c r="D94" s="7">
        <v>79.09</v>
      </c>
      <c r="E94" s="8" t="str">
        <f>"T" &amp; B94 &amp; "-" &amp; A94</f>
        <v>T3-2023</v>
      </c>
    </row>
    <row r="95" spans="1:5" x14ac:dyDescent="0.3">
      <c r="A95" s="1">
        <v>2023</v>
      </c>
      <c r="B95" s="2">
        <v>3</v>
      </c>
      <c r="C95" s="5" t="s">
        <v>24</v>
      </c>
      <c r="D95" s="7">
        <v>48.67</v>
      </c>
      <c r="E95" s="8" t="str">
        <f>"T" &amp; B95 &amp; "-" &amp; A95</f>
        <v>T3-2023</v>
      </c>
    </row>
    <row r="96" spans="1:5" x14ac:dyDescent="0.3">
      <c r="A96" s="1">
        <v>2023</v>
      </c>
      <c r="B96" s="2">
        <v>3</v>
      </c>
      <c r="C96" s="5" t="s">
        <v>25</v>
      </c>
      <c r="D96" s="7">
        <v>105.95</v>
      </c>
      <c r="E96" s="8" t="str">
        <f>"T" &amp; B96 &amp; "-" &amp; A96</f>
        <v>T3-2023</v>
      </c>
    </row>
    <row r="97" spans="1:5" x14ac:dyDescent="0.3">
      <c r="A97" s="1">
        <v>2023</v>
      </c>
      <c r="B97" s="2">
        <v>3</v>
      </c>
      <c r="C97" s="5" t="s">
        <v>26</v>
      </c>
      <c r="D97" s="7">
        <v>61.26</v>
      </c>
      <c r="E97" s="8" t="str">
        <f>"T" &amp; B97 &amp; "-" &amp; A97</f>
        <v>T3-2023</v>
      </c>
    </row>
    <row r="98" spans="1:5" x14ac:dyDescent="0.3">
      <c r="A98" s="1">
        <v>2023</v>
      </c>
      <c r="B98" s="2">
        <v>2</v>
      </c>
      <c r="C98" s="5" t="s">
        <v>3</v>
      </c>
      <c r="D98" s="7">
        <v>79.67</v>
      </c>
      <c r="E98" s="8" t="str">
        <f>"T" &amp; B98 &amp; "-" &amp; A98</f>
        <v>T2-2023</v>
      </c>
    </row>
    <row r="99" spans="1:5" x14ac:dyDescent="0.3">
      <c r="A99" s="1">
        <v>2023</v>
      </c>
      <c r="B99" s="2">
        <v>2</v>
      </c>
      <c r="C99" s="5" t="s">
        <v>4</v>
      </c>
      <c r="D99" s="7">
        <v>115.48</v>
      </c>
      <c r="E99" s="8" t="str">
        <f>"T" &amp; B99 &amp; "-" &amp; A99</f>
        <v>T2-2023</v>
      </c>
    </row>
    <row r="100" spans="1:5" x14ac:dyDescent="0.3">
      <c r="A100" s="1">
        <v>2023</v>
      </c>
      <c r="B100" s="2">
        <v>2</v>
      </c>
      <c r="C100" s="5" t="s">
        <v>5</v>
      </c>
      <c r="D100" s="7">
        <v>67.42</v>
      </c>
      <c r="E100" s="8" t="str">
        <f>"T" &amp; B100 &amp; "-" &amp; A100</f>
        <v>T2-2023</v>
      </c>
    </row>
    <row r="101" spans="1:5" x14ac:dyDescent="0.3">
      <c r="A101" s="1">
        <v>2023</v>
      </c>
      <c r="B101" s="2">
        <v>2</v>
      </c>
      <c r="C101" s="5" t="s">
        <v>6</v>
      </c>
      <c r="D101" s="7">
        <v>42.87</v>
      </c>
      <c r="E101" s="8" t="str">
        <f>"T" &amp; B101 &amp; "-" &amp; A101</f>
        <v>T2-2023</v>
      </c>
    </row>
    <row r="102" spans="1:5" x14ac:dyDescent="0.3">
      <c r="A102" s="1">
        <v>2023</v>
      </c>
      <c r="B102" s="2">
        <v>2</v>
      </c>
      <c r="C102" s="5" t="s">
        <v>7</v>
      </c>
      <c r="D102" s="7">
        <v>82.49</v>
      </c>
      <c r="E102" s="8" t="str">
        <f>"T" &amp; B102 &amp; "-" &amp; A102</f>
        <v>T2-2023</v>
      </c>
    </row>
    <row r="103" spans="1:5" x14ac:dyDescent="0.3">
      <c r="A103" s="1">
        <v>2023</v>
      </c>
      <c r="B103" s="2">
        <v>2</v>
      </c>
      <c r="C103" s="5" t="s">
        <v>8</v>
      </c>
      <c r="D103" s="7">
        <v>90.13</v>
      </c>
      <c r="E103" s="8" t="str">
        <f>"T" &amp; B103 &amp; "-" &amp; A103</f>
        <v>T2-2023</v>
      </c>
    </row>
    <row r="104" spans="1:5" x14ac:dyDescent="0.3">
      <c r="A104" s="1">
        <v>2023</v>
      </c>
      <c r="B104" s="2">
        <v>2</v>
      </c>
      <c r="C104" s="5" t="s">
        <v>9</v>
      </c>
      <c r="D104" s="7">
        <v>52.37</v>
      </c>
      <c r="E104" s="8" t="str">
        <f>"T" &amp; B104 &amp; "-" &amp; A104</f>
        <v>T2-2023</v>
      </c>
    </row>
    <row r="105" spans="1:5" x14ac:dyDescent="0.3">
      <c r="A105" s="1">
        <v>2023</v>
      </c>
      <c r="B105" s="2">
        <v>2</v>
      </c>
      <c r="C105" s="5" t="s">
        <v>10</v>
      </c>
      <c r="D105" s="7">
        <v>64.430000000000007</v>
      </c>
      <c r="E105" s="8" t="str">
        <f>"T" &amp; B105 &amp; "-" &amp; A105</f>
        <v>T2-2023</v>
      </c>
    </row>
    <row r="106" spans="1:5" x14ac:dyDescent="0.3">
      <c r="A106" s="1">
        <v>2023</v>
      </c>
      <c r="B106" s="2">
        <v>2</v>
      </c>
      <c r="C106" s="5" t="s">
        <v>11</v>
      </c>
      <c r="D106" s="7">
        <v>38.32</v>
      </c>
      <c r="E106" s="8" t="str">
        <f>"T" &amp; B106 &amp; "-" &amp; A106</f>
        <v>T2-2023</v>
      </c>
    </row>
    <row r="107" spans="1:5" x14ac:dyDescent="0.3">
      <c r="A107" s="1">
        <v>2023</v>
      </c>
      <c r="B107" s="2">
        <v>2</v>
      </c>
      <c r="C107" s="5" t="s">
        <v>12</v>
      </c>
      <c r="D107" s="7">
        <v>57.78</v>
      </c>
      <c r="E107" s="8" t="str">
        <f>"T" &amp; B107 &amp; "-" &amp; A107</f>
        <v>T2-2023</v>
      </c>
    </row>
    <row r="108" spans="1:5" x14ac:dyDescent="0.3">
      <c r="A108" s="1">
        <v>2023</v>
      </c>
      <c r="B108" s="2">
        <v>2</v>
      </c>
      <c r="C108" s="5" t="s">
        <v>13</v>
      </c>
      <c r="D108" s="7">
        <v>98.35</v>
      </c>
      <c r="E108" s="8" t="str">
        <f>"T" &amp; B108 &amp; "-" &amp; A108</f>
        <v>T2-2023</v>
      </c>
    </row>
    <row r="109" spans="1:5" x14ac:dyDescent="0.3">
      <c r="A109" s="1">
        <v>2023</v>
      </c>
      <c r="B109" s="2">
        <v>2</v>
      </c>
      <c r="C109" s="5" t="s">
        <v>14</v>
      </c>
      <c r="D109" s="7">
        <v>80.010000000000005</v>
      </c>
      <c r="E109" s="8" t="str">
        <f>"T" &amp; B109 &amp; "-" &amp; A109</f>
        <v>T2-2023</v>
      </c>
    </row>
    <row r="110" spans="1:5" x14ac:dyDescent="0.3">
      <c r="A110" s="1">
        <v>2023</v>
      </c>
      <c r="B110" s="2">
        <v>2</v>
      </c>
      <c r="C110" s="5" t="s">
        <v>15</v>
      </c>
      <c r="D110" s="7">
        <v>52.09</v>
      </c>
      <c r="E110" s="8" t="str">
        <f>"T" &amp; B110 &amp; "-" &amp; A110</f>
        <v>T2-2023</v>
      </c>
    </row>
    <row r="111" spans="1:5" x14ac:dyDescent="0.3">
      <c r="A111" s="1">
        <v>2023</v>
      </c>
      <c r="B111" s="2">
        <v>2</v>
      </c>
      <c r="C111" s="5" t="s">
        <v>16</v>
      </c>
      <c r="D111" s="7">
        <v>55.18</v>
      </c>
      <c r="E111" s="8" t="str">
        <f>"T" &amp; B111 &amp; "-" &amp; A111</f>
        <v>T2-2023</v>
      </c>
    </row>
    <row r="112" spans="1:5" x14ac:dyDescent="0.3">
      <c r="A112" s="1">
        <v>2023</v>
      </c>
      <c r="B112" s="2">
        <v>2</v>
      </c>
      <c r="C112" s="5" t="s">
        <v>17</v>
      </c>
      <c r="D112" s="7">
        <v>78.97</v>
      </c>
      <c r="E112" s="8" t="str">
        <f>"T" &amp; B112 &amp; "-" &amp; A112</f>
        <v>T2-2023</v>
      </c>
    </row>
    <row r="113" spans="1:5" x14ac:dyDescent="0.3">
      <c r="A113" s="1">
        <v>2023</v>
      </c>
      <c r="B113" s="2">
        <v>2</v>
      </c>
      <c r="C113" s="5" t="s">
        <v>18</v>
      </c>
      <c r="D113" s="7">
        <v>68.56</v>
      </c>
      <c r="E113" s="8" t="str">
        <f>"T" &amp; B113 &amp; "-" &amp; A113</f>
        <v>T2-2023</v>
      </c>
    </row>
    <row r="114" spans="1:5" x14ac:dyDescent="0.3">
      <c r="A114" s="1">
        <v>2023</v>
      </c>
      <c r="B114" s="2">
        <v>2</v>
      </c>
      <c r="C114" s="5" t="s">
        <v>19</v>
      </c>
      <c r="D114" s="7">
        <v>57.48</v>
      </c>
      <c r="E114" s="8" t="str">
        <f>"T" &amp; B114 &amp; "-" &amp; A114</f>
        <v>T2-2023</v>
      </c>
    </row>
    <row r="115" spans="1:5" x14ac:dyDescent="0.3">
      <c r="A115" s="1">
        <v>2023</v>
      </c>
      <c r="B115" s="2">
        <v>2</v>
      </c>
      <c r="C115" s="5" t="s">
        <v>20</v>
      </c>
      <c r="D115" s="7">
        <v>47.52</v>
      </c>
      <c r="E115" s="8" t="str">
        <f>"T" &amp; B115 &amp; "-" &amp; A115</f>
        <v>T2-2023</v>
      </c>
    </row>
    <row r="116" spans="1:5" x14ac:dyDescent="0.3">
      <c r="A116" s="1">
        <v>2023</v>
      </c>
      <c r="B116" s="2">
        <v>2</v>
      </c>
      <c r="C116" s="5" t="s">
        <v>21</v>
      </c>
      <c r="D116" s="7">
        <v>93.41</v>
      </c>
      <c r="E116" s="8" t="str">
        <f>"T" &amp; B116 &amp; "-" &amp; A116</f>
        <v>T2-2023</v>
      </c>
    </row>
    <row r="117" spans="1:5" x14ac:dyDescent="0.3">
      <c r="A117" s="1">
        <v>2023</v>
      </c>
      <c r="B117" s="2">
        <v>2</v>
      </c>
      <c r="C117" s="5" t="s">
        <v>22</v>
      </c>
      <c r="D117" s="7">
        <v>41.66</v>
      </c>
      <c r="E117" s="8" t="str">
        <f>"T" &amp; B117 &amp; "-" &amp; A117</f>
        <v>T2-2023</v>
      </c>
    </row>
    <row r="118" spans="1:5" x14ac:dyDescent="0.3">
      <c r="A118" s="1">
        <v>2023</v>
      </c>
      <c r="B118" s="2">
        <v>2</v>
      </c>
      <c r="C118" s="5" t="s">
        <v>23</v>
      </c>
      <c r="D118" s="7">
        <v>78.83</v>
      </c>
      <c r="E118" s="8" t="str">
        <f>"T" &amp; B118 &amp; "-" &amp; A118</f>
        <v>T2-2023</v>
      </c>
    </row>
    <row r="119" spans="1:5" x14ac:dyDescent="0.3">
      <c r="A119" s="1">
        <v>2023</v>
      </c>
      <c r="B119" s="2">
        <v>2</v>
      </c>
      <c r="C119" s="5" t="s">
        <v>24</v>
      </c>
      <c r="D119" s="7">
        <v>47.14</v>
      </c>
      <c r="E119" s="8" t="str">
        <f>"T" &amp; B119 &amp; "-" &amp; A119</f>
        <v>T2-2023</v>
      </c>
    </row>
    <row r="120" spans="1:5" x14ac:dyDescent="0.3">
      <c r="A120" s="1">
        <v>2023</v>
      </c>
      <c r="B120" s="2">
        <v>2</v>
      </c>
      <c r="C120" s="5" t="s">
        <v>25</v>
      </c>
      <c r="D120" s="7">
        <v>106.38</v>
      </c>
      <c r="E120" s="8" t="str">
        <f>"T" &amp; B120 &amp; "-" &amp; A120</f>
        <v>T2-2023</v>
      </c>
    </row>
    <row r="121" spans="1:5" x14ac:dyDescent="0.3">
      <c r="A121" s="1">
        <v>2023</v>
      </c>
      <c r="B121" s="2">
        <v>2</v>
      </c>
      <c r="C121" s="5" t="s">
        <v>26</v>
      </c>
      <c r="D121" s="7">
        <v>60.75</v>
      </c>
      <c r="E121" s="8" t="str">
        <f>"T" &amp; B121 &amp; "-" &amp; A121</f>
        <v>T2-2023</v>
      </c>
    </row>
    <row r="122" spans="1:5" x14ac:dyDescent="0.3">
      <c r="A122" s="1">
        <v>2023</v>
      </c>
      <c r="B122" s="2">
        <v>1</v>
      </c>
      <c r="C122" s="5" t="s">
        <v>3</v>
      </c>
      <c r="D122" s="7">
        <v>79</v>
      </c>
      <c r="E122" s="8" t="str">
        <f>"T" &amp; B122 &amp; "-" &amp; A122</f>
        <v>T1-2023</v>
      </c>
    </row>
    <row r="123" spans="1:5" x14ac:dyDescent="0.3">
      <c r="A123" s="1">
        <v>2023</v>
      </c>
      <c r="B123" s="2">
        <v>1</v>
      </c>
      <c r="C123" s="5" t="s">
        <v>4</v>
      </c>
      <c r="D123" s="7">
        <v>122.59</v>
      </c>
      <c r="E123" s="8" t="str">
        <f>"T" &amp; B123 &amp; "-" &amp; A123</f>
        <v>T1-2023</v>
      </c>
    </row>
    <row r="124" spans="1:5" x14ac:dyDescent="0.3">
      <c r="A124" s="1">
        <v>2023</v>
      </c>
      <c r="B124" s="2">
        <v>1</v>
      </c>
      <c r="C124" s="5" t="s">
        <v>5</v>
      </c>
      <c r="D124" s="7">
        <v>66.17</v>
      </c>
      <c r="E124" s="8" t="str">
        <f>"T" &amp; B124 &amp; "-" &amp; A124</f>
        <v>T1-2023</v>
      </c>
    </row>
    <row r="125" spans="1:5" x14ac:dyDescent="0.3">
      <c r="A125" s="1">
        <v>2023</v>
      </c>
      <c r="B125" s="2">
        <v>1</v>
      </c>
      <c r="C125" s="5" t="s">
        <v>6</v>
      </c>
      <c r="D125" s="7">
        <v>43.15</v>
      </c>
      <c r="E125" s="8" t="str">
        <f>"T" &amp; B125 &amp; "-" &amp; A125</f>
        <v>T1-2023</v>
      </c>
    </row>
    <row r="126" spans="1:5" x14ac:dyDescent="0.3">
      <c r="A126" s="1">
        <v>2023</v>
      </c>
      <c r="B126" s="2">
        <v>1</v>
      </c>
      <c r="C126" s="5" t="s">
        <v>7</v>
      </c>
      <c r="D126" s="7">
        <v>85.89</v>
      </c>
      <c r="E126" s="8" t="str">
        <f>"T" &amp; B126 &amp; "-" &amp; A126</f>
        <v>T1-2023</v>
      </c>
    </row>
    <row r="127" spans="1:5" x14ac:dyDescent="0.3">
      <c r="A127" s="1">
        <v>2023</v>
      </c>
      <c r="B127" s="2">
        <v>1</v>
      </c>
      <c r="C127" s="5" t="s">
        <v>8</v>
      </c>
      <c r="D127" s="7">
        <v>88.84</v>
      </c>
      <c r="E127" s="8" t="str">
        <f>"T" &amp; B127 &amp; "-" &amp; A127</f>
        <v>T1-2023</v>
      </c>
    </row>
    <row r="128" spans="1:5" x14ac:dyDescent="0.3">
      <c r="A128" s="1">
        <v>2023</v>
      </c>
      <c r="B128" s="2">
        <v>1</v>
      </c>
      <c r="C128" s="5" t="s">
        <v>9</v>
      </c>
      <c r="D128" s="7">
        <v>52.05</v>
      </c>
      <c r="E128" s="8" t="str">
        <f>"T" &amp; B128 &amp; "-" &amp; A128</f>
        <v>T1-2023</v>
      </c>
    </row>
    <row r="129" spans="1:5" x14ac:dyDescent="0.3">
      <c r="A129" s="1">
        <v>2023</v>
      </c>
      <c r="B129" s="2">
        <v>1</v>
      </c>
      <c r="C129" s="5" t="s">
        <v>10</v>
      </c>
      <c r="D129" s="7">
        <v>64.790000000000006</v>
      </c>
      <c r="E129" s="8" t="str">
        <f>"T" &amp; B129 &amp; "-" &amp; A129</f>
        <v>T1-2023</v>
      </c>
    </row>
    <row r="130" spans="1:5" x14ac:dyDescent="0.3">
      <c r="A130" s="1">
        <v>2023</v>
      </c>
      <c r="B130" s="2">
        <v>1</v>
      </c>
      <c r="C130" s="5" t="s">
        <v>11</v>
      </c>
      <c r="D130" s="7">
        <v>38.79</v>
      </c>
      <c r="E130" s="8" t="str">
        <f>"T" &amp; B130 &amp; "-" &amp; A130</f>
        <v>T1-2023</v>
      </c>
    </row>
    <row r="131" spans="1:5" x14ac:dyDescent="0.3">
      <c r="A131" s="1">
        <v>2023</v>
      </c>
      <c r="B131" s="2">
        <v>1</v>
      </c>
      <c r="C131" s="5" t="s">
        <v>12</v>
      </c>
      <c r="D131" s="7">
        <v>58.2</v>
      </c>
      <c r="E131" s="8" t="str">
        <f>"T" &amp; B131 &amp; "-" &amp; A131</f>
        <v>T1-2023</v>
      </c>
    </row>
    <row r="132" spans="1:5" x14ac:dyDescent="0.3">
      <c r="A132" s="1">
        <v>2023</v>
      </c>
      <c r="B132" s="2">
        <v>1</v>
      </c>
      <c r="C132" s="5" t="s">
        <v>13</v>
      </c>
      <c r="D132" s="7">
        <v>96.55</v>
      </c>
      <c r="E132" s="8" t="str">
        <f>"T" &amp; B132 &amp; "-" &amp; A132</f>
        <v>T1-2023</v>
      </c>
    </row>
    <row r="133" spans="1:5" x14ac:dyDescent="0.3">
      <c r="A133" s="1">
        <v>2023</v>
      </c>
      <c r="B133" s="2">
        <v>1</v>
      </c>
      <c r="C133" s="5" t="s">
        <v>14</v>
      </c>
      <c r="D133" s="7">
        <v>79.739999999999995</v>
      </c>
      <c r="E133" s="8" t="str">
        <f>"T" &amp; B133 &amp; "-" &amp; A133</f>
        <v>T1-2023</v>
      </c>
    </row>
    <row r="134" spans="1:5" x14ac:dyDescent="0.3">
      <c r="A134" s="1">
        <v>2023</v>
      </c>
      <c r="B134" s="2">
        <v>1</v>
      </c>
      <c r="C134" s="5" t="s">
        <v>15</v>
      </c>
      <c r="D134" s="7">
        <v>51.4</v>
      </c>
      <c r="E134" s="8" t="str">
        <f>"T" &amp; B134 &amp; "-" &amp; A134</f>
        <v>T1-2023</v>
      </c>
    </row>
    <row r="135" spans="1:5" x14ac:dyDescent="0.3">
      <c r="A135" s="1">
        <v>2023</v>
      </c>
      <c r="B135" s="2">
        <v>1</v>
      </c>
      <c r="C135" s="5" t="s">
        <v>16</v>
      </c>
      <c r="D135" s="7">
        <v>53.97</v>
      </c>
      <c r="E135" s="8" t="str">
        <f>"T" &amp; B135 &amp; "-" &amp; A135</f>
        <v>T1-2023</v>
      </c>
    </row>
    <row r="136" spans="1:5" x14ac:dyDescent="0.3">
      <c r="A136" s="1">
        <v>2023</v>
      </c>
      <c r="B136" s="2">
        <v>1</v>
      </c>
      <c r="C136" s="5" t="s">
        <v>17</v>
      </c>
      <c r="D136" s="7">
        <v>78.55</v>
      </c>
      <c r="E136" s="8" t="str">
        <f>"T" &amp; B136 &amp; "-" &amp; A136</f>
        <v>T1-2023</v>
      </c>
    </row>
    <row r="137" spans="1:5" x14ac:dyDescent="0.3">
      <c r="A137" s="1">
        <v>2023</v>
      </c>
      <c r="B137" s="2">
        <v>1</v>
      </c>
      <c r="C137" s="5" t="s">
        <v>18</v>
      </c>
      <c r="D137" s="7">
        <v>69.16</v>
      </c>
      <c r="E137" s="8" t="str">
        <f>"T" &amp; B137 &amp; "-" &amp; A137</f>
        <v>T1-2023</v>
      </c>
    </row>
    <row r="138" spans="1:5" x14ac:dyDescent="0.3">
      <c r="A138" s="1">
        <v>2023</v>
      </c>
      <c r="B138" s="2">
        <v>1</v>
      </c>
      <c r="C138" s="5" t="s">
        <v>19</v>
      </c>
      <c r="D138" s="7">
        <v>57.67</v>
      </c>
      <c r="E138" s="8" t="str">
        <f>"T" &amp; B138 &amp; "-" &amp; A138</f>
        <v>T1-2023</v>
      </c>
    </row>
    <row r="139" spans="1:5" x14ac:dyDescent="0.3">
      <c r="A139" s="1">
        <v>2023</v>
      </c>
      <c r="B139" s="2">
        <v>1</v>
      </c>
      <c r="C139" s="5" t="s">
        <v>20</v>
      </c>
      <c r="D139" s="7">
        <v>49.75</v>
      </c>
      <c r="E139" s="8" t="str">
        <f>"T" &amp; B139 &amp; "-" &amp; A139</f>
        <v>T1-2023</v>
      </c>
    </row>
    <row r="140" spans="1:5" x14ac:dyDescent="0.3">
      <c r="A140" s="1">
        <v>2023</v>
      </c>
      <c r="B140" s="2">
        <v>1</v>
      </c>
      <c r="C140" s="5" t="s">
        <v>21</v>
      </c>
      <c r="D140" s="7">
        <v>90.17</v>
      </c>
      <c r="E140" s="8" t="str">
        <f>"T" &amp; B140 &amp; "-" &amp; A140</f>
        <v>T1-2023</v>
      </c>
    </row>
    <row r="141" spans="1:5" x14ac:dyDescent="0.3">
      <c r="A141" s="1">
        <v>2023</v>
      </c>
      <c r="B141" s="2">
        <v>1</v>
      </c>
      <c r="C141" s="5" t="s">
        <v>22</v>
      </c>
      <c r="D141" s="7">
        <v>43.42</v>
      </c>
      <c r="E141" s="8" t="str">
        <f>"T" &amp; B141 &amp; "-" &amp; A141</f>
        <v>T1-2023</v>
      </c>
    </row>
    <row r="142" spans="1:5" x14ac:dyDescent="0.3">
      <c r="A142" s="1">
        <v>2023</v>
      </c>
      <c r="B142" s="2">
        <v>1</v>
      </c>
      <c r="C142" s="5" t="s">
        <v>23</v>
      </c>
      <c r="D142" s="7">
        <v>78.13</v>
      </c>
      <c r="E142" s="8" t="str">
        <f>"T" &amp; B142 &amp; "-" &amp; A142</f>
        <v>T1-2023</v>
      </c>
    </row>
    <row r="143" spans="1:5" x14ac:dyDescent="0.3">
      <c r="A143" s="1">
        <v>2023</v>
      </c>
      <c r="B143" s="2">
        <v>1</v>
      </c>
      <c r="C143" s="5" t="s">
        <v>24</v>
      </c>
      <c r="D143" s="7">
        <v>47.55</v>
      </c>
      <c r="E143" s="8" t="str">
        <f>"T" &amp; B143 &amp; "-" &amp; A143</f>
        <v>T1-2023</v>
      </c>
    </row>
    <row r="144" spans="1:5" x14ac:dyDescent="0.3">
      <c r="A144" s="1">
        <v>2023</v>
      </c>
      <c r="B144" s="2">
        <v>1</v>
      </c>
      <c r="C144" s="5" t="s">
        <v>25</v>
      </c>
      <c r="D144" s="7">
        <v>104.23</v>
      </c>
      <c r="E144" s="8" t="str">
        <f>"T" &amp; B144 &amp; "-" &amp; A144</f>
        <v>T1-2023</v>
      </c>
    </row>
    <row r="145" spans="1:5" x14ac:dyDescent="0.3">
      <c r="A145" s="1">
        <v>2023</v>
      </c>
      <c r="B145" s="2">
        <v>1</v>
      </c>
      <c r="C145" s="5" t="s">
        <v>26</v>
      </c>
      <c r="D145" s="7">
        <v>60.34</v>
      </c>
      <c r="E145" s="8" t="str">
        <f>"T" &amp; B145 &amp; "-" &amp; A145</f>
        <v>T1-2023</v>
      </c>
    </row>
    <row r="146" spans="1:5" x14ac:dyDescent="0.3">
      <c r="A146" s="1">
        <v>2022</v>
      </c>
      <c r="B146" s="2">
        <v>4</v>
      </c>
      <c r="C146" s="5" t="s">
        <v>3</v>
      </c>
      <c r="D146" s="7">
        <v>78.94</v>
      </c>
      <c r="E146" s="8" t="str">
        <f>"T" &amp; B146 &amp; "-" &amp; A146</f>
        <v>T4-2022</v>
      </c>
    </row>
    <row r="147" spans="1:5" x14ac:dyDescent="0.3">
      <c r="A147" s="1">
        <v>2022</v>
      </c>
      <c r="B147" s="2">
        <v>4</v>
      </c>
      <c r="C147" s="5" t="s">
        <v>4</v>
      </c>
      <c r="D147" s="7">
        <v>122.73</v>
      </c>
      <c r="E147" s="8" t="str">
        <f>"T" &amp; B147 &amp; "-" &amp; A147</f>
        <v>T4-2022</v>
      </c>
    </row>
    <row r="148" spans="1:5" x14ac:dyDescent="0.3">
      <c r="A148" s="1">
        <v>2022</v>
      </c>
      <c r="B148" s="2">
        <v>4</v>
      </c>
      <c r="C148" s="5" t="s">
        <v>5</v>
      </c>
      <c r="D148" s="7">
        <v>65.77</v>
      </c>
      <c r="E148" s="8" t="str">
        <f>"T" &amp; B148 &amp; "-" &amp; A148</f>
        <v>T4-2022</v>
      </c>
    </row>
    <row r="149" spans="1:5" x14ac:dyDescent="0.3">
      <c r="A149" s="1">
        <v>2022</v>
      </c>
      <c r="B149" s="2">
        <v>4</v>
      </c>
      <c r="C149" s="5" t="s">
        <v>6</v>
      </c>
      <c r="D149" s="7">
        <v>43.62</v>
      </c>
      <c r="E149" s="8" t="str">
        <f>"T" &amp; B149 &amp; "-" &amp; A149</f>
        <v>T4-2022</v>
      </c>
    </row>
    <row r="150" spans="1:5" x14ac:dyDescent="0.3">
      <c r="A150" s="1">
        <v>2022</v>
      </c>
      <c r="B150" s="2">
        <v>4</v>
      </c>
      <c r="C150" s="5" t="s">
        <v>7</v>
      </c>
      <c r="D150" s="7">
        <v>85.57</v>
      </c>
      <c r="E150" s="8" t="str">
        <f>"T" &amp; B150 &amp; "-" &amp; A150</f>
        <v>T4-2022</v>
      </c>
    </row>
    <row r="151" spans="1:5" x14ac:dyDescent="0.3">
      <c r="A151" s="1">
        <v>2022</v>
      </c>
      <c r="B151" s="2">
        <v>4</v>
      </c>
      <c r="C151" s="5" t="s">
        <v>8</v>
      </c>
      <c r="D151" s="7">
        <v>89.03</v>
      </c>
      <c r="E151" s="8" t="str">
        <f>"T" &amp; B151 &amp; "-" &amp; A151</f>
        <v>T4-2022</v>
      </c>
    </row>
    <row r="152" spans="1:5" x14ac:dyDescent="0.3">
      <c r="A152" s="1">
        <v>2022</v>
      </c>
      <c r="B152" s="2">
        <v>4</v>
      </c>
      <c r="C152" s="5" t="s">
        <v>9</v>
      </c>
      <c r="D152" s="7">
        <v>51.64</v>
      </c>
      <c r="E152" s="8" t="str">
        <f>"T" &amp; B152 &amp; "-" &amp; A152</f>
        <v>T4-2022</v>
      </c>
    </row>
    <row r="153" spans="1:5" x14ac:dyDescent="0.3">
      <c r="A153" s="1">
        <v>2022</v>
      </c>
      <c r="B153" s="2">
        <v>4</v>
      </c>
      <c r="C153" s="5" t="s">
        <v>10</v>
      </c>
      <c r="D153" s="7">
        <v>64.010000000000005</v>
      </c>
      <c r="E153" s="8" t="str">
        <f>"T" &amp; B153 &amp; "-" &amp; A153</f>
        <v>T4-2022</v>
      </c>
    </row>
    <row r="154" spans="1:5" x14ac:dyDescent="0.3">
      <c r="A154" s="1">
        <v>2022</v>
      </c>
      <c r="B154" s="2">
        <v>4</v>
      </c>
      <c r="C154" s="5" t="s">
        <v>11</v>
      </c>
      <c r="D154" s="7">
        <v>39.409999999999997</v>
      </c>
      <c r="E154" s="8" t="str">
        <f>"T" &amp; B154 &amp; "-" &amp; A154</f>
        <v>T4-2022</v>
      </c>
    </row>
    <row r="155" spans="1:5" x14ac:dyDescent="0.3">
      <c r="A155" s="1">
        <v>2022</v>
      </c>
      <c r="B155" s="2">
        <v>4</v>
      </c>
      <c r="C155" s="5" t="s">
        <v>12</v>
      </c>
      <c r="D155" s="7">
        <v>58.46</v>
      </c>
      <c r="E155" s="8" t="str">
        <f>"T" &amp; B155 &amp; "-" &amp; A155</f>
        <v>T4-2022</v>
      </c>
    </row>
    <row r="156" spans="1:5" x14ac:dyDescent="0.3">
      <c r="A156" s="1">
        <v>2022</v>
      </c>
      <c r="B156" s="2">
        <v>4</v>
      </c>
      <c r="C156" s="5" t="s">
        <v>13</v>
      </c>
      <c r="D156" s="7">
        <v>94.8</v>
      </c>
      <c r="E156" s="8" t="str">
        <f>"T" &amp; B156 &amp; "-" &amp; A156</f>
        <v>T4-2022</v>
      </c>
    </row>
    <row r="157" spans="1:5" x14ac:dyDescent="0.3">
      <c r="A157" s="1">
        <v>2022</v>
      </c>
      <c r="B157" s="2">
        <v>4</v>
      </c>
      <c r="C157" s="5" t="s">
        <v>14</v>
      </c>
      <c r="D157" s="7">
        <v>79.86</v>
      </c>
      <c r="E157" s="8" t="str">
        <f>"T" &amp; B157 &amp; "-" &amp; A157</f>
        <v>T4-2022</v>
      </c>
    </row>
    <row r="158" spans="1:5" x14ac:dyDescent="0.3">
      <c r="A158" s="1">
        <v>2022</v>
      </c>
      <c r="B158" s="2">
        <v>4</v>
      </c>
      <c r="C158" s="5" t="s">
        <v>15</v>
      </c>
      <c r="D158" s="7">
        <v>51.36</v>
      </c>
      <c r="E158" s="8" t="str">
        <f>"T" &amp; B158 &amp; "-" &amp; A158</f>
        <v>T4-2022</v>
      </c>
    </row>
    <row r="159" spans="1:5" x14ac:dyDescent="0.3">
      <c r="A159" s="1">
        <v>2022</v>
      </c>
      <c r="B159" s="2">
        <v>4</v>
      </c>
      <c r="C159" s="5" t="s">
        <v>16</v>
      </c>
      <c r="D159" s="7">
        <v>52.85</v>
      </c>
      <c r="E159" s="8" t="str">
        <f>"T" &amp; B159 &amp; "-" &amp; A159</f>
        <v>T4-2022</v>
      </c>
    </row>
    <row r="160" spans="1:5" x14ac:dyDescent="0.3">
      <c r="A160" s="1">
        <v>2022</v>
      </c>
      <c r="B160" s="2">
        <v>4</v>
      </c>
      <c r="C160" s="5" t="s">
        <v>17</v>
      </c>
      <c r="D160" s="7">
        <v>78.67</v>
      </c>
      <c r="E160" s="8" t="str">
        <f>"T" &amp; B160 &amp; "-" &amp; A160</f>
        <v>T4-2022</v>
      </c>
    </row>
    <row r="161" spans="1:5" x14ac:dyDescent="0.3">
      <c r="A161" s="1">
        <v>2022</v>
      </c>
      <c r="B161" s="2">
        <v>4</v>
      </c>
      <c r="C161" s="5" t="s">
        <v>18</v>
      </c>
      <c r="D161" s="7">
        <v>68.42</v>
      </c>
      <c r="E161" s="8" t="str">
        <f>"T" &amp; B161 &amp; "-" &amp; A161</f>
        <v>T4-2022</v>
      </c>
    </row>
    <row r="162" spans="1:5" x14ac:dyDescent="0.3">
      <c r="A162" s="1">
        <v>2022</v>
      </c>
      <c r="B162" s="2">
        <v>4</v>
      </c>
      <c r="C162" s="5" t="s">
        <v>19</v>
      </c>
      <c r="D162" s="7">
        <v>57.96</v>
      </c>
      <c r="E162" s="8" t="str">
        <f>"T" &amp; B162 &amp; "-" &amp; A162</f>
        <v>T4-2022</v>
      </c>
    </row>
    <row r="163" spans="1:5" x14ac:dyDescent="0.3">
      <c r="A163" s="1">
        <v>2022</v>
      </c>
      <c r="B163" s="2">
        <v>4</v>
      </c>
      <c r="C163" s="5" t="s">
        <v>20</v>
      </c>
      <c r="D163" s="7">
        <v>50.88</v>
      </c>
      <c r="E163" s="8" t="str">
        <f>"T" &amp; B163 &amp; "-" &amp; A163</f>
        <v>T4-2022</v>
      </c>
    </row>
    <row r="164" spans="1:5" x14ac:dyDescent="0.3">
      <c r="A164" s="1">
        <v>2022</v>
      </c>
      <c r="B164" s="2">
        <v>4</v>
      </c>
      <c r="C164" s="5" t="s">
        <v>21</v>
      </c>
      <c r="D164" s="7">
        <v>90.27</v>
      </c>
      <c r="E164" s="8" t="str">
        <f>"T" &amp; B164 &amp; "-" &amp; A164</f>
        <v>T4-2022</v>
      </c>
    </row>
    <row r="165" spans="1:5" x14ac:dyDescent="0.3">
      <c r="A165" s="1">
        <v>2022</v>
      </c>
      <c r="B165" s="2">
        <v>4</v>
      </c>
      <c r="C165" s="5" t="s">
        <v>22</v>
      </c>
      <c r="D165" s="7">
        <v>43.53</v>
      </c>
      <c r="E165" s="8" t="str">
        <f>"T" &amp; B165 &amp; "-" &amp; A165</f>
        <v>T4-2022</v>
      </c>
    </row>
    <row r="166" spans="1:5" x14ac:dyDescent="0.3">
      <c r="A166" s="1">
        <v>2022</v>
      </c>
      <c r="B166" s="2">
        <v>4</v>
      </c>
      <c r="C166" s="5" t="s">
        <v>23</v>
      </c>
      <c r="D166" s="7">
        <v>78.400000000000006</v>
      </c>
      <c r="E166" s="8" t="str">
        <f>"T" &amp; B166 &amp; "-" &amp; A166</f>
        <v>T4-2022</v>
      </c>
    </row>
    <row r="167" spans="1:5" x14ac:dyDescent="0.3">
      <c r="A167" s="1">
        <v>2022</v>
      </c>
      <c r="B167" s="2">
        <v>4</v>
      </c>
      <c r="C167" s="5" t="s">
        <v>24</v>
      </c>
      <c r="D167" s="7">
        <v>48.05</v>
      </c>
      <c r="E167" s="8" t="str">
        <f>"T" &amp; B167 &amp; "-" &amp; A167</f>
        <v>T4-2022</v>
      </c>
    </row>
    <row r="168" spans="1:5" x14ac:dyDescent="0.3">
      <c r="A168" s="1">
        <v>2022</v>
      </c>
      <c r="B168" s="2">
        <v>4</v>
      </c>
      <c r="C168" s="5" t="s">
        <v>25</v>
      </c>
      <c r="D168" s="7">
        <v>101.44</v>
      </c>
      <c r="E168" s="8" t="str">
        <f>"T" &amp; B168 &amp; "-" &amp; A168</f>
        <v>T4-2022</v>
      </c>
    </row>
    <row r="169" spans="1:5" x14ac:dyDescent="0.3">
      <c r="A169" s="1">
        <v>2022</v>
      </c>
      <c r="B169" s="2">
        <v>4</v>
      </c>
      <c r="C169" s="5" t="s">
        <v>26</v>
      </c>
      <c r="D169" s="7">
        <v>61.04</v>
      </c>
      <c r="E169" s="8" t="str">
        <f>"T" &amp; B169 &amp; "-" &amp; A169</f>
        <v>T4-2022</v>
      </c>
    </row>
    <row r="170" spans="1:5" x14ac:dyDescent="0.3">
      <c r="A170" s="1">
        <v>2022</v>
      </c>
      <c r="B170" s="2">
        <v>3</v>
      </c>
      <c r="C170" s="5" t="s">
        <v>3</v>
      </c>
      <c r="D170" s="7">
        <v>78.11</v>
      </c>
      <c r="E170" s="8" t="str">
        <f>"T" &amp; B170 &amp; "-" &amp; A170</f>
        <v>T3-2022</v>
      </c>
    </row>
    <row r="171" spans="1:5" x14ac:dyDescent="0.3">
      <c r="A171" s="1">
        <v>2022</v>
      </c>
      <c r="B171" s="2">
        <v>3</v>
      </c>
      <c r="C171" s="5" t="s">
        <v>4</v>
      </c>
      <c r="D171" s="7">
        <v>122.28</v>
      </c>
      <c r="E171" s="8" t="str">
        <f>"T" &amp; B171 &amp; "-" &amp; A171</f>
        <v>T3-2022</v>
      </c>
    </row>
    <row r="172" spans="1:5" x14ac:dyDescent="0.3">
      <c r="A172" s="1">
        <v>2022</v>
      </c>
      <c r="B172" s="2">
        <v>3</v>
      </c>
      <c r="C172" s="5" t="s">
        <v>5</v>
      </c>
      <c r="D172" s="7">
        <v>65.33</v>
      </c>
      <c r="E172" s="8" t="str">
        <f>"T" &amp; B172 &amp; "-" &amp; A172</f>
        <v>T3-2022</v>
      </c>
    </row>
    <row r="173" spans="1:5" x14ac:dyDescent="0.3">
      <c r="A173" s="1">
        <v>2022</v>
      </c>
      <c r="B173" s="2">
        <v>3</v>
      </c>
      <c r="C173" s="5" t="s">
        <v>6</v>
      </c>
      <c r="D173" s="7">
        <v>43.86</v>
      </c>
      <c r="E173" s="8" t="str">
        <f>"T" &amp; B173 &amp; "-" &amp; A173</f>
        <v>T3-2022</v>
      </c>
    </row>
    <row r="174" spans="1:5" x14ac:dyDescent="0.3">
      <c r="A174" s="1">
        <v>2022</v>
      </c>
      <c r="B174" s="2">
        <v>3</v>
      </c>
      <c r="C174" s="5" t="s">
        <v>7</v>
      </c>
      <c r="D174" s="7">
        <v>84.38</v>
      </c>
      <c r="E174" s="8" t="str">
        <f>"T" &amp; B174 &amp; "-" &amp; A174</f>
        <v>T3-2022</v>
      </c>
    </row>
    <row r="175" spans="1:5" x14ac:dyDescent="0.3">
      <c r="A175" s="1">
        <v>2022</v>
      </c>
      <c r="B175" s="2">
        <v>3</v>
      </c>
      <c r="C175" s="5" t="s">
        <v>8</v>
      </c>
      <c r="D175" s="7">
        <v>88.31</v>
      </c>
      <c r="E175" s="8" t="str">
        <f>"T" &amp; B175 &amp; "-" &amp; A175</f>
        <v>T3-2022</v>
      </c>
    </row>
    <row r="176" spans="1:5" x14ac:dyDescent="0.3">
      <c r="A176" s="1">
        <v>2022</v>
      </c>
      <c r="B176" s="2">
        <v>3</v>
      </c>
      <c r="C176" s="5" t="s">
        <v>9</v>
      </c>
      <c r="D176" s="7">
        <v>48.21</v>
      </c>
      <c r="E176" s="8" t="str">
        <f>"T" &amp; B176 &amp; "-" &amp; A176</f>
        <v>T3-2022</v>
      </c>
    </row>
    <row r="177" spans="1:5" x14ac:dyDescent="0.3">
      <c r="A177" s="1">
        <v>2022</v>
      </c>
      <c r="B177" s="2">
        <v>3</v>
      </c>
      <c r="C177" s="5" t="s">
        <v>10</v>
      </c>
      <c r="D177" s="7">
        <v>63.67</v>
      </c>
      <c r="E177" s="8" t="str">
        <f>"T" &amp; B177 &amp; "-" &amp; A177</f>
        <v>T3-2022</v>
      </c>
    </row>
    <row r="178" spans="1:5" x14ac:dyDescent="0.3">
      <c r="A178" s="1">
        <v>2022</v>
      </c>
      <c r="B178" s="2">
        <v>3</v>
      </c>
      <c r="C178" s="5" t="s">
        <v>11</v>
      </c>
      <c r="D178" s="7">
        <v>43.76</v>
      </c>
      <c r="E178" s="8" t="str">
        <f>"T" &amp; B178 &amp; "-" &amp; A178</f>
        <v>T3-2022</v>
      </c>
    </row>
    <row r="179" spans="1:5" x14ac:dyDescent="0.3">
      <c r="A179" s="1">
        <v>2022</v>
      </c>
      <c r="B179" s="2">
        <v>3</v>
      </c>
      <c r="C179" s="5" t="s">
        <v>12</v>
      </c>
      <c r="D179" s="7">
        <v>58.91</v>
      </c>
      <c r="E179" s="8" t="str">
        <f>"T" &amp; B179 &amp; "-" &amp; A179</f>
        <v>T3-2022</v>
      </c>
    </row>
    <row r="180" spans="1:5" x14ac:dyDescent="0.3">
      <c r="A180" s="1">
        <v>2022</v>
      </c>
      <c r="B180" s="2">
        <v>3</v>
      </c>
      <c r="C180" s="5" t="s">
        <v>13</v>
      </c>
      <c r="D180" s="7">
        <v>96.59</v>
      </c>
      <c r="E180" s="8" t="str">
        <f>"T" &amp; B180 &amp; "-" &amp; A180</f>
        <v>T3-2022</v>
      </c>
    </row>
    <row r="181" spans="1:5" x14ac:dyDescent="0.3">
      <c r="A181" s="1">
        <v>2022</v>
      </c>
      <c r="B181" s="2">
        <v>3</v>
      </c>
      <c r="C181" s="5" t="s">
        <v>14</v>
      </c>
      <c r="D181" s="7">
        <v>80.66</v>
      </c>
      <c r="E181" s="8" t="str">
        <f>"T" &amp; B181 &amp; "-" &amp; A181</f>
        <v>T3-2022</v>
      </c>
    </row>
    <row r="182" spans="1:5" x14ac:dyDescent="0.3">
      <c r="A182" s="1">
        <v>2022</v>
      </c>
      <c r="B182" s="2">
        <v>3</v>
      </c>
      <c r="C182" s="5" t="s">
        <v>15</v>
      </c>
      <c r="D182" s="7">
        <v>51.03</v>
      </c>
      <c r="E182" s="8" t="str">
        <f>"T" &amp; B182 &amp; "-" &amp; A182</f>
        <v>T3-2022</v>
      </c>
    </row>
    <row r="183" spans="1:5" x14ac:dyDescent="0.3">
      <c r="A183" s="1">
        <v>2022</v>
      </c>
      <c r="B183" s="2">
        <v>3</v>
      </c>
      <c r="C183" s="5" t="s">
        <v>16</v>
      </c>
      <c r="D183" s="7">
        <v>51.82</v>
      </c>
      <c r="E183" s="8" t="str">
        <f>"T" &amp; B183 &amp; "-" &amp; A183</f>
        <v>T3-2022</v>
      </c>
    </row>
    <row r="184" spans="1:5" x14ac:dyDescent="0.3">
      <c r="A184" s="1">
        <v>2022</v>
      </c>
      <c r="B184" s="2">
        <v>3</v>
      </c>
      <c r="C184" s="5" t="s">
        <v>17</v>
      </c>
      <c r="D184" s="7">
        <v>80.37</v>
      </c>
      <c r="E184" s="8" t="str">
        <f>"T" &amp; B184 &amp; "-" &amp; A184</f>
        <v>T3-2022</v>
      </c>
    </row>
    <row r="185" spans="1:5" x14ac:dyDescent="0.3">
      <c r="A185" s="1">
        <v>2022</v>
      </c>
      <c r="B185" s="2">
        <v>3</v>
      </c>
      <c r="C185" s="5" t="s">
        <v>18</v>
      </c>
      <c r="D185" s="7">
        <v>67.98</v>
      </c>
      <c r="E185" s="8" t="str">
        <f>"T" &amp; B185 &amp; "-" &amp; A185</f>
        <v>T3-2022</v>
      </c>
    </row>
    <row r="186" spans="1:5" x14ac:dyDescent="0.3">
      <c r="A186" s="1">
        <v>2022</v>
      </c>
      <c r="B186" s="2">
        <v>3</v>
      </c>
      <c r="C186" s="5" t="s">
        <v>19</v>
      </c>
      <c r="D186" s="7">
        <v>57.76</v>
      </c>
      <c r="E186" s="8" t="str">
        <f>"T" &amp; B186 &amp; "-" &amp; A186</f>
        <v>T3-2022</v>
      </c>
    </row>
    <row r="187" spans="1:5" x14ac:dyDescent="0.3">
      <c r="A187" s="1">
        <v>2022</v>
      </c>
      <c r="B187" s="2">
        <v>3</v>
      </c>
      <c r="C187" s="5" t="s">
        <v>20</v>
      </c>
      <c r="D187" s="7">
        <v>50.8</v>
      </c>
      <c r="E187" s="8" t="str">
        <f>"T" &amp; B187 &amp; "-" &amp; A187</f>
        <v>T3-2022</v>
      </c>
    </row>
    <row r="188" spans="1:5" x14ac:dyDescent="0.3">
      <c r="A188" s="1">
        <v>2022</v>
      </c>
      <c r="B188" s="2">
        <v>3</v>
      </c>
      <c r="C188" s="5" t="s">
        <v>21</v>
      </c>
      <c r="D188" s="7">
        <v>81.739999999999995</v>
      </c>
      <c r="E188" s="8" t="str">
        <f>"T" &amp; B188 &amp; "-" &amp; A188</f>
        <v>T3-2022</v>
      </c>
    </row>
    <row r="189" spans="1:5" x14ac:dyDescent="0.3">
      <c r="A189" s="1">
        <v>2022</v>
      </c>
      <c r="B189" s="2">
        <v>3</v>
      </c>
      <c r="C189" s="5" t="s">
        <v>22</v>
      </c>
      <c r="D189" s="7">
        <v>43.19</v>
      </c>
      <c r="E189" s="8" t="str">
        <f>"T" &amp; B189 &amp; "-" &amp; A189</f>
        <v>T3-2022</v>
      </c>
    </row>
    <row r="190" spans="1:5" x14ac:dyDescent="0.3">
      <c r="A190" s="1">
        <v>2022</v>
      </c>
      <c r="B190" s="2">
        <v>3</v>
      </c>
      <c r="C190" s="5" t="s">
        <v>23</v>
      </c>
      <c r="D190" s="7">
        <v>78.55</v>
      </c>
      <c r="E190" s="8" t="str">
        <f>"T" &amp; B190 &amp; "-" &amp; A190</f>
        <v>T3-2022</v>
      </c>
    </row>
    <row r="191" spans="1:5" x14ac:dyDescent="0.3">
      <c r="A191" s="1">
        <v>2022</v>
      </c>
      <c r="B191" s="2">
        <v>3</v>
      </c>
      <c r="C191" s="5" t="s">
        <v>24</v>
      </c>
      <c r="D191" s="7">
        <v>47.98</v>
      </c>
      <c r="E191" s="8" t="str">
        <f>"T" &amp; B191 &amp; "-" &amp; A191</f>
        <v>T3-2022</v>
      </c>
    </row>
    <row r="192" spans="1:5" x14ac:dyDescent="0.3">
      <c r="A192" s="1">
        <v>2022</v>
      </c>
      <c r="B192" s="2">
        <v>3</v>
      </c>
      <c r="C192" s="5" t="s">
        <v>25</v>
      </c>
      <c r="D192" s="7">
        <v>99.51</v>
      </c>
      <c r="E192" s="8" t="str">
        <f>"T" &amp; B192 &amp; "-" &amp; A192</f>
        <v>T3-2022</v>
      </c>
    </row>
    <row r="193" spans="1:5" x14ac:dyDescent="0.3">
      <c r="A193" s="1">
        <v>2022</v>
      </c>
      <c r="B193" s="2">
        <v>3</v>
      </c>
      <c r="C193" s="5" t="s">
        <v>26</v>
      </c>
      <c r="D193" s="7">
        <v>61.14</v>
      </c>
      <c r="E193" s="8" t="str">
        <f>"T" &amp; B193 &amp; "-" &amp; A193</f>
        <v>T3-2022</v>
      </c>
    </row>
    <row r="194" spans="1:5" x14ac:dyDescent="0.3">
      <c r="A194" s="1">
        <v>2022</v>
      </c>
      <c r="B194" s="2">
        <v>2</v>
      </c>
      <c r="C194" s="5" t="s">
        <v>3</v>
      </c>
      <c r="D194" s="7">
        <v>77.58</v>
      </c>
      <c r="E194" s="8" t="str">
        <f>"T" &amp; B194 &amp; "-" &amp; A194</f>
        <v>T2-2022</v>
      </c>
    </row>
    <row r="195" spans="1:5" x14ac:dyDescent="0.3">
      <c r="A195" s="1">
        <v>2022</v>
      </c>
      <c r="B195" s="2">
        <v>2</v>
      </c>
      <c r="C195" s="5" t="s">
        <v>4</v>
      </c>
      <c r="D195" s="7">
        <v>121.31</v>
      </c>
      <c r="E195" s="8" t="str">
        <f>"T" &amp; B195 &amp; "-" &amp; A195</f>
        <v>T2-2022</v>
      </c>
    </row>
    <row r="196" spans="1:5" x14ac:dyDescent="0.3">
      <c r="A196" s="1">
        <v>2022</v>
      </c>
      <c r="B196" s="2">
        <v>2</v>
      </c>
      <c r="C196" s="5" t="s">
        <v>5</v>
      </c>
      <c r="D196" s="7">
        <v>62.4</v>
      </c>
      <c r="E196" s="8" t="str">
        <f>"T" &amp; B196 &amp; "-" &amp; A196</f>
        <v>T2-2022</v>
      </c>
    </row>
    <row r="197" spans="1:5" x14ac:dyDescent="0.3">
      <c r="A197" s="1">
        <v>2022</v>
      </c>
      <c r="B197" s="2">
        <v>2</v>
      </c>
      <c r="C197" s="5" t="s">
        <v>6</v>
      </c>
      <c r="D197" s="7">
        <v>43.79</v>
      </c>
      <c r="E197" s="8" t="str">
        <f>"T" &amp; B197 &amp; "-" &amp; A197</f>
        <v>T2-2022</v>
      </c>
    </row>
    <row r="198" spans="1:5" x14ac:dyDescent="0.3">
      <c r="A198" s="1">
        <v>2022</v>
      </c>
      <c r="B198" s="2">
        <v>2</v>
      </c>
      <c r="C198" s="5" t="s">
        <v>7</v>
      </c>
      <c r="D198" s="7">
        <v>83.19</v>
      </c>
      <c r="E198" s="8" t="str">
        <f>"T" &amp; B198 &amp; "-" &amp; A198</f>
        <v>T2-2022</v>
      </c>
    </row>
    <row r="199" spans="1:5" x14ac:dyDescent="0.3">
      <c r="A199" s="1">
        <v>2022</v>
      </c>
      <c r="B199" s="2">
        <v>2</v>
      </c>
      <c r="C199" s="5" t="s">
        <v>8</v>
      </c>
      <c r="D199" s="7">
        <v>87.48</v>
      </c>
      <c r="E199" s="8" t="str">
        <f>"T" &amp; B199 &amp; "-" &amp; A199</f>
        <v>T2-2022</v>
      </c>
    </row>
    <row r="200" spans="1:5" x14ac:dyDescent="0.3">
      <c r="A200" s="1">
        <v>2022</v>
      </c>
      <c r="B200" s="2">
        <v>2</v>
      </c>
      <c r="C200" s="5" t="s">
        <v>9</v>
      </c>
      <c r="D200" s="7">
        <v>48.35</v>
      </c>
      <c r="E200" s="8" t="str">
        <f>"T" &amp; B200 &amp; "-" &amp; A200</f>
        <v>T2-2022</v>
      </c>
    </row>
    <row r="201" spans="1:5" x14ac:dyDescent="0.3">
      <c r="A201" s="1">
        <v>2022</v>
      </c>
      <c r="B201" s="2">
        <v>2</v>
      </c>
      <c r="C201" s="5" t="s">
        <v>10</v>
      </c>
      <c r="D201" s="7">
        <v>63.9</v>
      </c>
      <c r="E201" s="8" t="str">
        <f>"T" &amp; B201 &amp; "-" &amp; A201</f>
        <v>T2-2022</v>
      </c>
    </row>
    <row r="202" spans="1:5" x14ac:dyDescent="0.3">
      <c r="A202" s="1">
        <v>2022</v>
      </c>
      <c r="B202" s="2">
        <v>2</v>
      </c>
      <c r="C202" s="5" t="s">
        <v>11</v>
      </c>
      <c r="D202" s="7">
        <v>43.42</v>
      </c>
      <c r="E202" s="8" t="str">
        <f>"T" &amp; B202 &amp; "-" &amp; A202</f>
        <v>T2-2022</v>
      </c>
    </row>
    <row r="203" spans="1:5" x14ac:dyDescent="0.3">
      <c r="A203" s="1">
        <v>2022</v>
      </c>
      <c r="B203" s="2">
        <v>2</v>
      </c>
      <c r="C203" s="5" t="s">
        <v>12</v>
      </c>
      <c r="D203" s="7">
        <v>57.32</v>
      </c>
      <c r="E203" s="8" t="str">
        <f>"T" &amp; B203 &amp; "-" &amp; A203</f>
        <v>T2-2022</v>
      </c>
    </row>
    <row r="204" spans="1:5" x14ac:dyDescent="0.3">
      <c r="A204" s="1">
        <v>2022</v>
      </c>
      <c r="B204" s="2">
        <v>2</v>
      </c>
      <c r="C204" s="5" t="s">
        <v>13</v>
      </c>
      <c r="D204" s="7">
        <v>92.98</v>
      </c>
      <c r="E204" s="8" t="str">
        <f>"T" &amp; B204 &amp; "-" &amp; A204</f>
        <v>T2-2022</v>
      </c>
    </row>
    <row r="205" spans="1:5" x14ac:dyDescent="0.3">
      <c r="A205" s="1">
        <v>2022</v>
      </c>
      <c r="B205" s="2">
        <v>2</v>
      </c>
      <c r="C205" s="5" t="s">
        <v>14</v>
      </c>
      <c r="D205" s="7">
        <v>80.14</v>
      </c>
      <c r="E205" s="8" t="str">
        <f>"T" &amp; B205 &amp; "-" &amp; A205</f>
        <v>T2-2022</v>
      </c>
    </row>
    <row r="206" spans="1:5" x14ac:dyDescent="0.3">
      <c r="A206" s="1">
        <v>2022</v>
      </c>
      <c r="B206" s="2">
        <v>2</v>
      </c>
      <c r="C206" s="5" t="s">
        <v>15</v>
      </c>
      <c r="D206" s="7">
        <v>49.39</v>
      </c>
      <c r="E206" s="8" t="str">
        <f>"T" &amp; B206 &amp; "-" &amp; A206</f>
        <v>T2-2022</v>
      </c>
    </row>
    <row r="207" spans="1:5" x14ac:dyDescent="0.3">
      <c r="A207" s="1">
        <v>2022</v>
      </c>
      <c r="B207" s="2">
        <v>2</v>
      </c>
      <c r="C207" s="5" t="s">
        <v>16</v>
      </c>
      <c r="D207" s="7">
        <v>51</v>
      </c>
      <c r="E207" s="8" t="str">
        <f>"T" &amp; B207 &amp; "-" &amp; A207</f>
        <v>T2-2022</v>
      </c>
    </row>
    <row r="208" spans="1:5" x14ac:dyDescent="0.3">
      <c r="A208" s="1">
        <v>2022</v>
      </c>
      <c r="B208" s="2">
        <v>2</v>
      </c>
      <c r="C208" s="5" t="s">
        <v>17</v>
      </c>
      <c r="D208" s="7">
        <v>80.02</v>
      </c>
      <c r="E208" s="8" t="str">
        <f>"T" &amp; B208 &amp; "-" &amp; A208</f>
        <v>T2-2022</v>
      </c>
    </row>
    <row r="209" spans="1:5" x14ac:dyDescent="0.3">
      <c r="A209" s="1">
        <v>2022</v>
      </c>
      <c r="B209" s="2">
        <v>2</v>
      </c>
      <c r="C209" s="5" t="s">
        <v>18</v>
      </c>
      <c r="D209" s="7">
        <v>67.849999999999994</v>
      </c>
      <c r="E209" s="8" t="str">
        <f>"T" &amp; B209 &amp; "-" &amp; A209</f>
        <v>T2-2022</v>
      </c>
    </row>
    <row r="210" spans="1:5" x14ac:dyDescent="0.3">
      <c r="A210" s="1">
        <v>2022</v>
      </c>
      <c r="B210" s="2">
        <v>2</v>
      </c>
      <c r="C210" s="5" t="s">
        <v>19</v>
      </c>
      <c r="D210" s="7">
        <v>57.54</v>
      </c>
      <c r="E210" s="8" t="str">
        <f>"T" &amp; B210 &amp; "-" &amp; A210</f>
        <v>T2-2022</v>
      </c>
    </row>
    <row r="211" spans="1:5" x14ac:dyDescent="0.3">
      <c r="A211" s="1">
        <v>2022</v>
      </c>
      <c r="B211" s="2">
        <v>2</v>
      </c>
      <c r="C211" s="5" t="s">
        <v>20</v>
      </c>
      <c r="D211" s="7">
        <v>49.46</v>
      </c>
      <c r="E211" s="8" t="str">
        <f>"T" &amp; B211 &amp; "-" &amp; A211</f>
        <v>T2-2022</v>
      </c>
    </row>
    <row r="212" spans="1:5" x14ac:dyDescent="0.3">
      <c r="A212" s="1">
        <v>2022</v>
      </c>
      <c r="B212" s="2">
        <v>2</v>
      </c>
      <c r="C212" s="5" t="s">
        <v>21</v>
      </c>
      <c r="D212" s="7">
        <v>81.760000000000005</v>
      </c>
      <c r="E212" s="8" t="str">
        <f>"T" &amp; B212 &amp; "-" &amp; A212</f>
        <v>T2-2022</v>
      </c>
    </row>
    <row r="213" spans="1:5" x14ac:dyDescent="0.3">
      <c r="A213" s="1">
        <v>2022</v>
      </c>
      <c r="B213" s="2">
        <v>2</v>
      </c>
      <c r="C213" s="5" t="s">
        <v>22</v>
      </c>
      <c r="D213" s="7">
        <v>43.15</v>
      </c>
      <c r="E213" s="8" t="str">
        <f>"T" &amp; B213 &amp; "-" &amp; A213</f>
        <v>T2-2022</v>
      </c>
    </row>
    <row r="214" spans="1:5" x14ac:dyDescent="0.3">
      <c r="A214" s="1">
        <v>2022</v>
      </c>
      <c r="B214" s="2">
        <v>2</v>
      </c>
      <c r="C214" s="5" t="s">
        <v>23</v>
      </c>
      <c r="D214" s="7">
        <v>77.900000000000006</v>
      </c>
      <c r="E214" s="8" t="str">
        <f>"T" &amp; B214 &amp; "-" &amp; A214</f>
        <v>T2-2022</v>
      </c>
    </row>
    <row r="215" spans="1:5" x14ac:dyDescent="0.3">
      <c r="A215" s="1">
        <v>2022</v>
      </c>
      <c r="B215" s="2">
        <v>2</v>
      </c>
      <c r="C215" s="5" t="s">
        <v>24</v>
      </c>
      <c r="D215" s="7">
        <v>47.7</v>
      </c>
      <c r="E215" s="8" t="str">
        <f>"T" &amp; B215 &amp; "-" &amp; A215</f>
        <v>T2-2022</v>
      </c>
    </row>
    <row r="216" spans="1:5" x14ac:dyDescent="0.3">
      <c r="A216" s="1">
        <v>2022</v>
      </c>
      <c r="B216" s="2">
        <v>2</v>
      </c>
      <c r="C216" s="5" t="s">
        <v>25</v>
      </c>
      <c r="D216" s="7">
        <v>99.86</v>
      </c>
      <c r="E216" s="8" t="str">
        <f>"T" &amp; B216 &amp; "-" &amp; A216</f>
        <v>T2-2022</v>
      </c>
    </row>
    <row r="217" spans="1:5" x14ac:dyDescent="0.3">
      <c r="A217" s="1">
        <v>2022</v>
      </c>
      <c r="B217" s="2">
        <v>2</v>
      </c>
      <c r="C217" s="5" t="s">
        <v>26</v>
      </c>
      <c r="D217" s="7">
        <v>59.31</v>
      </c>
      <c r="E217" s="8" t="str">
        <f>"T" &amp; B217 &amp; "-" &amp; A217</f>
        <v>T2-2022</v>
      </c>
    </row>
    <row r="218" spans="1:5" x14ac:dyDescent="0.3">
      <c r="A218" s="1">
        <v>2022</v>
      </c>
      <c r="B218" s="2">
        <v>1</v>
      </c>
      <c r="C218" s="5" t="s">
        <v>3</v>
      </c>
      <c r="D218" s="7">
        <v>76.078146611572606</v>
      </c>
      <c r="E218" s="8" t="str">
        <f>"T" &amp; B218 &amp; "-" &amp; A218</f>
        <v>T1-2022</v>
      </c>
    </row>
    <row r="219" spans="1:5" x14ac:dyDescent="0.3">
      <c r="A219" s="1">
        <v>2022</v>
      </c>
      <c r="B219" s="2">
        <v>1</v>
      </c>
      <c r="C219" s="5" t="s">
        <v>4</v>
      </c>
      <c r="D219" s="7">
        <v>111.797862691747</v>
      </c>
      <c r="E219" s="8" t="str">
        <f>"T" &amp; B219 &amp; "-" &amp; A219</f>
        <v>T1-2022</v>
      </c>
    </row>
    <row r="220" spans="1:5" x14ac:dyDescent="0.3">
      <c r="A220" s="1">
        <v>2022</v>
      </c>
      <c r="B220" s="2">
        <v>1</v>
      </c>
      <c r="C220" s="5" t="s">
        <v>5</v>
      </c>
      <c r="D220" s="7">
        <v>58.206350835611701</v>
      </c>
      <c r="E220" s="8" t="str">
        <f>"T" &amp; B220 &amp; "-" &amp; A220</f>
        <v>T1-2022</v>
      </c>
    </row>
    <row r="221" spans="1:5" x14ac:dyDescent="0.3">
      <c r="A221" s="1">
        <v>2022</v>
      </c>
      <c r="B221" s="2">
        <v>1</v>
      </c>
      <c r="C221" s="5" t="s">
        <v>6</v>
      </c>
      <c r="D221" s="7">
        <v>44.059480099418799</v>
      </c>
      <c r="E221" s="8" t="str">
        <f>"T" &amp; B221 &amp; "-" &amp; A221</f>
        <v>T1-2022</v>
      </c>
    </row>
    <row r="222" spans="1:5" x14ac:dyDescent="0.3">
      <c r="A222" s="1">
        <v>2022</v>
      </c>
      <c r="B222" s="2">
        <v>1</v>
      </c>
      <c r="C222" s="5" t="s">
        <v>7</v>
      </c>
      <c r="D222" s="7">
        <v>88.052740938357701</v>
      </c>
      <c r="E222" s="8" t="str">
        <f>"T" &amp; B222 &amp; "-" &amp; A222</f>
        <v>T1-2022</v>
      </c>
    </row>
    <row r="223" spans="1:5" x14ac:dyDescent="0.3">
      <c r="A223" s="1">
        <v>2022</v>
      </c>
      <c r="B223" s="2">
        <v>1</v>
      </c>
      <c r="C223" s="5" t="s">
        <v>8</v>
      </c>
      <c r="D223" s="7">
        <v>85.757453563135499</v>
      </c>
      <c r="E223" s="8" t="str">
        <f>"T" &amp; B223 &amp; "-" &amp; A223</f>
        <v>T1-2022</v>
      </c>
    </row>
    <row r="224" spans="1:5" x14ac:dyDescent="0.3">
      <c r="A224" s="1">
        <v>2022</v>
      </c>
      <c r="B224" s="2">
        <v>1</v>
      </c>
      <c r="C224" s="5" t="s">
        <v>9</v>
      </c>
      <c r="D224" s="7">
        <v>47.644635141502299</v>
      </c>
      <c r="E224" s="8" t="str">
        <f>"T" &amp; B224 &amp; "-" &amp; A224</f>
        <v>T1-2022</v>
      </c>
    </row>
    <row r="225" spans="1:5" x14ac:dyDescent="0.3">
      <c r="A225" s="1">
        <v>2022</v>
      </c>
      <c r="B225" s="2">
        <v>1</v>
      </c>
      <c r="C225" s="5" t="s">
        <v>10</v>
      </c>
      <c r="D225" s="7">
        <v>63.700903471231598</v>
      </c>
      <c r="E225" s="8" t="str">
        <f>"T" &amp; B225 &amp; "-" &amp; A225</f>
        <v>T1-2022</v>
      </c>
    </row>
    <row r="226" spans="1:5" x14ac:dyDescent="0.3">
      <c r="A226" s="1">
        <v>2022</v>
      </c>
      <c r="B226" s="2">
        <v>1</v>
      </c>
      <c r="C226" s="5" t="s">
        <v>11</v>
      </c>
      <c r="D226" s="7">
        <v>34.9556869957513</v>
      </c>
      <c r="E226" s="8" t="str">
        <f>"T" &amp; B226 &amp; "-" &amp; A226</f>
        <v>T1-2022</v>
      </c>
    </row>
    <row r="227" spans="1:5" x14ac:dyDescent="0.3">
      <c r="A227" s="1">
        <v>2022</v>
      </c>
      <c r="B227" s="2">
        <v>1</v>
      </c>
      <c r="C227" s="5" t="s">
        <v>12</v>
      </c>
      <c r="D227" s="7">
        <v>58.064628664267801</v>
      </c>
      <c r="E227" s="8" t="str">
        <f>"T" &amp; B227 &amp; "-" &amp; A227</f>
        <v>T1-2022</v>
      </c>
    </row>
    <row r="228" spans="1:5" x14ac:dyDescent="0.3">
      <c r="A228" s="1">
        <v>2022</v>
      </c>
      <c r="B228" s="2">
        <v>1</v>
      </c>
      <c r="C228" s="5" t="s">
        <v>13</v>
      </c>
      <c r="D228" s="7">
        <v>91.663325314087103</v>
      </c>
      <c r="E228" s="8" t="str">
        <f>"T" &amp; B228 &amp; "-" &amp; A228</f>
        <v>T1-2022</v>
      </c>
    </row>
    <row r="229" spans="1:5" x14ac:dyDescent="0.3">
      <c r="A229" s="1">
        <v>2022</v>
      </c>
      <c r="B229" s="2">
        <v>1</v>
      </c>
      <c r="C229" s="5" t="s">
        <v>14</v>
      </c>
      <c r="D229" s="7">
        <v>78.774598665645001</v>
      </c>
      <c r="E229" s="8" t="str">
        <f>"T" &amp; B229 &amp; "-" &amp; A229</f>
        <v>T1-2022</v>
      </c>
    </row>
    <row r="230" spans="1:5" x14ac:dyDescent="0.3">
      <c r="A230" s="1">
        <v>2022</v>
      </c>
      <c r="B230" s="2">
        <v>1</v>
      </c>
      <c r="C230" s="5" t="s">
        <v>15</v>
      </c>
      <c r="D230" s="7">
        <v>48.735240935583398</v>
      </c>
      <c r="E230" s="8" t="str">
        <f>"T" &amp; B230 &amp; "-" &amp; A230</f>
        <v>T1-2022</v>
      </c>
    </row>
    <row r="231" spans="1:5" x14ac:dyDescent="0.3">
      <c r="A231" s="1">
        <v>2022</v>
      </c>
      <c r="B231" s="2">
        <v>1</v>
      </c>
      <c r="C231" s="5" t="s">
        <v>16</v>
      </c>
      <c r="D231" s="7">
        <v>49.043341997729499</v>
      </c>
      <c r="E231" s="8" t="str">
        <f>"T" &amp; B231 &amp; "-" &amp; A231</f>
        <v>T1-2022</v>
      </c>
    </row>
    <row r="232" spans="1:5" x14ac:dyDescent="0.3">
      <c r="A232" s="1">
        <v>2022</v>
      </c>
      <c r="B232" s="2">
        <v>1</v>
      </c>
      <c r="C232" s="5" t="s">
        <v>17</v>
      </c>
      <c r="D232" s="7">
        <v>74.173055099927197</v>
      </c>
      <c r="E232" s="8" t="str">
        <f>"T" &amp; B232 &amp; "-" &amp; A232</f>
        <v>T1-2022</v>
      </c>
    </row>
    <row r="233" spans="1:5" x14ac:dyDescent="0.3">
      <c r="A233" s="1">
        <v>2022</v>
      </c>
      <c r="B233" s="2">
        <v>1</v>
      </c>
      <c r="C233" s="5" t="s">
        <v>18</v>
      </c>
      <c r="D233" s="7">
        <v>67.036407549870304</v>
      </c>
      <c r="E233" s="8" t="str">
        <f>"T" &amp; B233 &amp; "-" &amp; A233</f>
        <v>T1-2022</v>
      </c>
    </row>
    <row r="234" spans="1:5" x14ac:dyDescent="0.3">
      <c r="A234" s="1">
        <v>2022</v>
      </c>
      <c r="B234" s="2">
        <v>1</v>
      </c>
      <c r="C234" s="5" t="s">
        <v>19</v>
      </c>
      <c r="D234" s="7">
        <v>56.1075934084976</v>
      </c>
      <c r="E234" s="8" t="str">
        <f>"T" &amp; B234 &amp; "-" &amp; A234</f>
        <v>T1-2022</v>
      </c>
    </row>
    <row r="235" spans="1:5" x14ac:dyDescent="0.3">
      <c r="A235" s="1">
        <v>2022</v>
      </c>
      <c r="B235" s="2">
        <v>1</v>
      </c>
      <c r="C235" s="5" t="s">
        <v>20</v>
      </c>
      <c r="D235" s="7">
        <v>43.545981609331598</v>
      </c>
      <c r="E235" s="8" t="str">
        <f>"T" &amp; B235 &amp; "-" &amp; A235</f>
        <v>T1-2022</v>
      </c>
    </row>
    <row r="236" spans="1:5" x14ac:dyDescent="0.3">
      <c r="A236" s="1">
        <v>2022</v>
      </c>
      <c r="B236" s="2">
        <v>1</v>
      </c>
      <c r="C236" s="5" t="s">
        <v>21</v>
      </c>
      <c r="D236" s="7">
        <v>80.724230606017699</v>
      </c>
      <c r="E236" s="8" t="str">
        <f>"T" &amp; B236 &amp; "-" &amp; A236</f>
        <v>T1-2022</v>
      </c>
    </row>
    <row r="237" spans="1:5" x14ac:dyDescent="0.3">
      <c r="A237" s="1">
        <v>2022</v>
      </c>
      <c r="B237" s="2">
        <v>1</v>
      </c>
      <c r="C237" s="5" t="s">
        <v>22</v>
      </c>
      <c r="D237" s="7">
        <v>43.338423110530499</v>
      </c>
      <c r="E237" s="8" t="str">
        <f>"T" &amp; B237 &amp; "-" &amp; A237</f>
        <v>T1-2022</v>
      </c>
    </row>
    <row r="238" spans="1:5" x14ac:dyDescent="0.3">
      <c r="A238" s="1">
        <v>2022</v>
      </c>
      <c r="B238" s="2">
        <v>1</v>
      </c>
      <c r="C238" s="5" t="s">
        <v>23</v>
      </c>
      <c r="D238" s="7">
        <v>77.304584747584002</v>
      </c>
      <c r="E238" s="8" t="str">
        <f>"T" &amp; B238 &amp; "-" &amp; A238</f>
        <v>T1-2022</v>
      </c>
    </row>
    <row r="239" spans="1:5" x14ac:dyDescent="0.3">
      <c r="A239" s="1">
        <v>2022</v>
      </c>
      <c r="B239" s="2">
        <v>1</v>
      </c>
      <c r="C239" s="5" t="s">
        <v>24</v>
      </c>
      <c r="D239" s="7">
        <v>47.1727383932405</v>
      </c>
      <c r="E239" s="8" t="str">
        <f>"T" &amp; B239 &amp; "-" &amp; A239</f>
        <v>T1-2022</v>
      </c>
    </row>
    <row r="240" spans="1:5" x14ac:dyDescent="0.3">
      <c r="A240" s="1">
        <v>2022</v>
      </c>
      <c r="B240" s="2">
        <v>1</v>
      </c>
      <c r="C240" s="5" t="s">
        <v>25</v>
      </c>
      <c r="D240" s="7">
        <v>98.290550386727901</v>
      </c>
      <c r="E240" s="8" t="str">
        <f>"T" &amp; B240 &amp; "-" &amp; A240</f>
        <v>T1-2022</v>
      </c>
    </row>
    <row r="241" spans="1:5" x14ac:dyDescent="0.3">
      <c r="A241" s="1">
        <v>2022</v>
      </c>
      <c r="B241" s="2">
        <v>1</v>
      </c>
      <c r="C241" s="5" t="s">
        <v>26</v>
      </c>
      <c r="D241" s="7">
        <v>57.390032272311899</v>
      </c>
      <c r="E241" s="8" t="str">
        <f>"T" &amp; B241 &amp; "-" &amp; A241</f>
        <v>T1-2022</v>
      </c>
    </row>
    <row r="242" spans="1:5" x14ac:dyDescent="0.3">
      <c r="A242" s="1">
        <v>2021</v>
      </c>
      <c r="B242" s="2">
        <v>4</v>
      </c>
      <c r="C242" s="5" t="s">
        <v>3</v>
      </c>
      <c r="D242" s="7">
        <v>75.664106023384704</v>
      </c>
      <c r="E242" s="8" t="str">
        <f>"T" &amp; B242 &amp; "-" &amp; A242</f>
        <v>T4-2021</v>
      </c>
    </row>
    <row r="243" spans="1:5" x14ac:dyDescent="0.3">
      <c r="A243" s="1">
        <v>2021</v>
      </c>
      <c r="B243" s="2">
        <v>4</v>
      </c>
      <c r="C243" s="5" t="s">
        <v>4</v>
      </c>
      <c r="D243" s="7">
        <v>111.270026128917</v>
      </c>
      <c r="E243" s="8" t="str">
        <f>"T" &amp; B243 &amp; "-" &amp; A243</f>
        <v>T4-2021</v>
      </c>
    </row>
    <row r="244" spans="1:5" x14ac:dyDescent="0.3">
      <c r="A244" s="1">
        <v>2021</v>
      </c>
      <c r="B244" s="2">
        <v>4</v>
      </c>
      <c r="C244" s="5" t="s">
        <v>5</v>
      </c>
      <c r="D244" s="7">
        <v>55.252699985974097</v>
      </c>
      <c r="E244" s="8" t="str">
        <f>"T" &amp; B244 &amp; "-" &amp; A244</f>
        <v>T4-2021</v>
      </c>
    </row>
    <row r="245" spans="1:5" x14ac:dyDescent="0.3">
      <c r="A245" s="1">
        <v>2021</v>
      </c>
      <c r="B245" s="2">
        <v>4</v>
      </c>
      <c r="C245" s="5" t="s">
        <v>6</v>
      </c>
      <c r="D245" s="7">
        <v>44.048563890259302</v>
      </c>
      <c r="E245" s="8" t="str">
        <f>"T" &amp; B245 &amp; "-" &amp; A245</f>
        <v>T4-2021</v>
      </c>
    </row>
    <row r="246" spans="1:5" x14ac:dyDescent="0.3">
      <c r="A246" s="1">
        <v>2021</v>
      </c>
      <c r="B246" s="2">
        <v>4</v>
      </c>
      <c r="C246" s="5" t="s">
        <v>7</v>
      </c>
      <c r="D246" s="7">
        <v>82.573400638714304</v>
      </c>
      <c r="E246" s="8" t="str">
        <f>"T" &amp; B246 &amp; "-" &amp; A246</f>
        <v>T4-2021</v>
      </c>
    </row>
    <row r="247" spans="1:5" x14ac:dyDescent="0.3">
      <c r="A247" s="1">
        <v>2021</v>
      </c>
      <c r="B247" s="2">
        <v>4</v>
      </c>
      <c r="C247" s="5" t="s">
        <v>8</v>
      </c>
      <c r="D247" s="7">
        <v>84.509418530460906</v>
      </c>
      <c r="E247" s="8" t="str">
        <f>"T" &amp; B247 &amp; "-" &amp; A247</f>
        <v>T4-2021</v>
      </c>
    </row>
    <row r="248" spans="1:5" x14ac:dyDescent="0.3">
      <c r="A248" s="1">
        <v>2021</v>
      </c>
      <c r="B248" s="2">
        <v>4</v>
      </c>
      <c r="C248" s="5" t="s">
        <v>9</v>
      </c>
      <c r="D248" s="7">
        <v>45.510161029463497</v>
      </c>
      <c r="E248" s="8" t="str">
        <f>"T" &amp; B248 &amp; "-" &amp; A248</f>
        <v>T4-2021</v>
      </c>
    </row>
    <row r="249" spans="1:5" x14ac:dyDescent="0.3">
      <c r="A249" s="1">
        <v>2021</v>
      </c>
      <c r="B249" s="2">
        <v>4</v>
      </c>
      <c r="C249" s="5" t="s">
        <v>10</v>
      </c>
      <c r="D249" s="7">
        <v>63.155361436165798</v>
      </c>
      <c r="E249" s="8" t="str">
        <f>"T" &amp; B249 &amp; "-" &amp; A249</f>
        <v>T4-2021</v>
      </c>
    </row>
    <row r="250" spans="1:5" x14ac:dyDescent="0.3">
      <c r="A250" s="1">
        <v>2021</v>
      </c>
      <c r="B250" s="2">
        <v>4</v>
      </c>
      <c r="C250" s="5" t="s">
        <v>11</v>
      </c>
      <c r="D250" s="7">
        <v>34.454574638844299</v>
      </c>
      <c r="E250" s="8" t="str">
        <f>"T" &amp; B250 &amp; "-" &amp; A250</f>
        <v>T4-2021</v>
      </c>
    </row>
    <row r="251" spans="1:5" x14ac:dyDescent="0.3">
      <c r="A251" s="1">
        <v>2021</v>
      </c>
      <c r="B251" s="2">
        <v>4</v>
      </c>
      <c r="C251" s="5" t="s">
        <v>12</v>
      </c>
      <c r="D251" s="7">
        <v>56.9210705148705</v>
      </c>
      <c r="E251" s="8" t="str">
        <f>"T" &amp; B251 &amp; "-" &amp; A251</f>
        <v>T4-2021</v>
      </c>
    </row>
    <row r="252" spans="1:5" x14ac:dyDescent="0.3">
      <c r="A252" s="1">
        <v>2021</v>
      </c>
      <c r="B252" s="2">
        <v>4</v>
      </c>
      <c r="C252" s="5" t="s">
        <v>13</v>
      </c>
      <c r="D252" s="7">
        <v>89.5673427024131</v>
      </c>
      <c r="E252" s="8" t="str">
        <f>"T" &amp; B252 &amp; "-" &amp; A252</f>
        <v>T4-2021</v>
      </c>
    </row>
    <row r="253" spans="1:5" x14ac:dyDescent="0.3">
      <c r="A253" s="1">
        <v>2021</v>
      </c>
      <c r="B253" s="2">
        <v>4</v>
      </c>
      <c r="C253" s="5" t="s">
        <v>14</v>
      </c>
      <c r="D253" s="7">
        <v>77.923490096457598</v>
      </c>
      <c r="E253" s="8" t="str">
        <f>"T" &amp; B253 &amp; "-" &amp; A253</f>
        <v>T4-2021</v>
      </c>
    </row>
    <row r="254" spans="1:5" x14ac:dyDescent="0.3">
      <c r="A254" s="1">
        <v>2021</v>
      </c>
      <c r="B254" s="2">
        <v>4</v>
      </c>
      <c r="C254" s="5" t="s">
        <v>15</v>
      </c>
      <c r="D254" s="7">
        <v>47.505317090317703</v>
      </c>
      <c r="E254" s="8" t="str">
        <f>"T" &amp; B254 &amp; "-" &amp; A254</f>
        <v>T4-2021</v>
      </c>
    </row>
    <row r="255" spans="1:5" x14ac:dyDescent="0.3">
      <c r="A255" s="1">
        <v>2021</v>
      </c>
      <c r="B255" s="2">
        <v>4</v>
      </c>
      <c r="C255" s="5" t="s">
        <v>16</v>
      </c>
      <c r="D255" s="7">
        <v>49.064620730584998</v>
      </c>
      <c r="E255" s="8" t="str">
        <f>"T" &amp; B255 &amp; "-" &amp; A255</f>
        <v>T4-2021</v>
      </c>
    </row>
    <row r="256" spans="1:5" x14ac:dyDescent="0.3">
      <c r="A256" s="1">
        <v>2021</v>
      </c>
      <c r="B256" s="2">
        <v>4</v>
      </c>
      <c r="C256" s="5" t="s">
        <v>17</v>
      </c>
      <c r="D256" s="7">
        <v>73.300162540200105</v>
      </c>
      <c r="E256" s="8" t="str">
        <f>"T" &amp; B256 &amp; "-" &amp; A256</f>
        <v>T4-2021</v>
      </c>
    </row>
    <row r="257" spans="1:5" x14ac:dyDescent="0.3">
      <c r="A257" s="1">
        <v>2021</v>
      </c>
      <c r="B257" s="2">
        <v>4</v>
      </c>
      <c r="C257" s="5" t="s">
        <v>18</v>
      </c>
      <c r="D257" s="7">
        <v>65.694899611606502</v>
      </c>
      <c r="E257" s="8" t="str">
        <f>"T" &amp; B257 &amp; "-" &amp; A257</f>
        <v>T4-2021</v>
      </c>
    </row>
    <row r="258" spans="1:5" x14ac:dyDescent="0.3">
      <c r="A258" s="1">
        <v>2021</v>
      </c>
      <c r="B258" s="2">
        <v>4</v>
      </c>
      <c r="C258" s="5" t="s">
        <v>19</v>
      </c>
      <c r="D258" s="7">
        <v>56.8144260576222</v>
      </c>
      <c r="E258" s="8" t="str">
        <f>"T" &amp; B258 &amp; "-" &amp; A258</f>
        <v>T4-2021</v>
      </c>
    </row>
    <row r="259" spans="1:5" x14ac:dyDescent="0.3">
      <c r="A259" s="1">
        <v>2021</v>
      </c>
      <c r="B259" s="2">
        <v>4</v>
      </c>
      <c r="C259" s="5" t="s">
        <v>20</v>
      </c>
      <c r="D259" s="7">
        <v>39.5888518648717</v>
      </c>
      <c r="E259" s="8" t="str">
        <f>"T" &amp; B259 &amp; "-" &amp; A259</f>
        <v>T4-2021</v>
      </c>
    </row>
    <row r="260" spans="1:5" x14ac:dyDescent="0.3">
      <c r="A260" s="1">
        <v>2021</v>
      </c>
      <c r="B260" s="2">
        <v>4</v>
      </c>
      <c r="C260" s="5" t="s">
        <v>21</v>
      </c>
      <c r="D260" s="7">
        <v>80.295782831353804</v>
      </c>
      <c r="E260" s="8" t="str">
        <f>"T" &amp; B260 &amp; "-" &amp; A260</f>
        <v>T4-2021</v>
      </c>
    </row>
    <row r="261" spans="1:5" x14ac:dyDescent="0.3">
      <c r="A261" s="1">
        <v>2021</v>
      </c>
      <c r="B261" s="2">
        <v>4</v>
      </c>
      <c r="C261" s="5" t="s">
        <v>22</v>
      </c>
      <c r="D261" s="7">
        <v>43.051214661173503</v>
      </c>
      <c r="E261" s="8" t="str">
        <f>"T" &amp; B261 &amp; "-" &amp; A261</f>
        <v>T4-2021</v>
      </c>
    </row>
    <row r="262" spans="1:5" x14ac:dyDescent="0.3">
      <c r="A262" s="1">
        <v>2021</v>
      </c>
      <c r="B262" s="2">
        <v>4</v>
      </c>
      <c r="C262" s="5" t="s">
        <v>23</v>
      </c>
      <c r="D262" s="7">
        <v>77.089201794392295</v>
      </c>
      <c r="E262" s="8" t="str">
        <f>"T" &amp; B262 &amp; "-" &amp; A262</f>
        <v>T4-2021</v>
      </c>
    </row>
    <row r="263" spans="1:5" x14ac:dyDescent="0.3">
      <c r="A263" s="1">
        <v>2021</v>
      </c>
      <c r="B263" s="2">
        <v>4</v>
      </c>
      <c r="C263" s="5" t="s">
        <v>24</v>
      </c>
      <c r="D263" s="7">
        <v>47.045949194386701</v>
      </c>
      <c r="E263" s="8" t="str">
        <f>"T" &amp; B263 &amp; "-" &amp; A263</f>
        <v>T4-2021</v>
      </c>
    </row>
    <row r="264" spans="1:5" x14ac:dyDescent="0.3">
      <c r="A264" s="1">
        <v>2021</v>
      </c>
      <c r="B264" s="2">
        <v>4</v>
      </c>
      <c r="C264" s="5" t="s">
        <v>25</v>
      </c>
      <c r="D264" s="7">
        <v>98.400616448654304</v>
      </c>
      <c r="E264" s="8" t="str">
        <f>"T" &amp; B264 &amp; "-" &amp; A264</f>
        <v>T4-2021</v>
      </c>
    </row>
    <row r="265" spans="1:5" x14ac:dyDescent="0.3">
      <c r="A265" s="1">
        <v>2021</v>
      </c>
      <c r="B265" s="2">
        <v>4</v>
      </c>
      <c r="C265" s="5" t="s">
        <v>26</v>
      </c>
      <c r="D265" s="7">
        <v>55.925991024243899</v>
      </c>
      <c r="E265" s="8" t="str">
        <f>"T" &amp; B265 &amp; "-" &amp; A265</f>
        <v>T4-2021</v>
      </c>
    </row>
    <row r="266" spans="1:5" x14ac:dyDescent="0.3">
      <c r="A266" s="1">
        <v>2021</v>
      </c>
      <c r="B266" s="2">
        <v>3</v>
      </c>
      <c r="C266" s="5" t="s">
        <v>3</v>
      </c>
      <c r="D266" s="7">
        <v>71.682189401019301</v>
      </c>
      <c r="E266" s="8" t="str">
        <f>"T" &amp; B266 &amp; "-" &amp; A266</f>
        <v>T3-2021</v>
      </c>
    </row>
    <row r="267" spans="1:5" x14ac:dyDescent="0.3">
      <c r="A267" s="1">
        <v>2021</v>
      </c>
      <c r="B267" s="2">
        <v>3</v>
      </c>
      <c r="C267" s="5" t="s">
        <v>4</v>
      </c>
      <c r="D267" s="7">
        <v>111.271055142509</v>
      </c>
      <c r="E267" s="8" t="str">
        <f>"T" &amp; B267 &amp; "-" &amp; A267</f>
        <v>T3-2021</v>
      </c>
    </row>
    <row r="268" spans="1:5" x14ac:dyDescent="0.3">
      <c r="A268" s="1">
        <v>2021</v>
      </c>
      <c r="B268" s="2">
        <v>3</v>
      </c>
      <c r="C268" s="5" t="s">
        <v>5</v>
      </c>
      <c r="D268" s="7">
        <v>52.709793486001303</v>
      </c>
      <c r="E268" s="8" t="str">
        <f>"T" &amp; B268 &amp; "-" &amp; A268</f>
        <v>T3-2021</v>
      </c>
    </row>
    <row r="269" spans="1:5" x14ac:dyDescent="0.3">
      <c r="A269" s="1">
        <v>2021</v>
      </c>
      <c r="B269" s="2">
        <v>3</v>
      </c>
      <c r="C269" s="5" t="s">
        <v>6</v>
      </c>
      <c r="D269" s="7">
        <v>42.962410079676602</v>
      </c>
      <c r="E269" s="8" t="str">
        <f>"T" &amp; B269 &amp; "-" &amp; A269</f>
        <v>T3-2021</v>
      </c>
    </row>
    <row r="270" spans="1:5" x14ac:dyDescent="0.3">
      <c r="A270" s="1">
        <v>2021</v>
      </c>
      <c r="B270" s="2">
        <v>3</v>
      </c>
      <c r="C270" s="5" t="s">
        <v>7</v>
      </c>
      <c r="D270" s="7">
        <v>80.709738476575595</v>
      </c>
      <c r="E270" s="8" t="str">
        <f>"T" &amp; B270 &amp; "-" &amp; A270</f>
        <v>T3-2021</v>
      </c>
    </row>
    <row r="271" spans="1:5" x14ac:dyDescent="0.3">
      <c r="A271" s="1">
        <v>2021</v>
      </c>
      <c r="B271" s="2">
        <v>3</v>
      </c>
      <c r="C271" s="5" t="s">
        <v>8</v>
      </c>
      <c r="D271" s="7">
        <v>81.284566554084805</v>
      </c>
      <c r="E271" s="8" t="str">
        <f>"T" &amp; B271 &amp; "-" &amp; A271</f>
        <v>T3-2021</v>
      </c>
    </row>
    <row r="272" spans="1:5" x14ac:dyDescent="0.3">
      <c r="A272" s="1">
        <v>2021</v>
      </c>
      <c r="B272" s="2">
        <v>3</v>
      </c>
      <c r="C272" s="5" t="s">
        <v>9</v>
      </c>
      <c r="D272" s="7">
        <v>44.900883126644104</v>
      </c>
      <c r="E272" s="8" t="str">
        <f>"T" &amp; B272 &amp; "-" &amp; A272</f>
        <v>T3-2021</v>
      </c>
    </row>
    <row r="273" spans="1:5" x14ac:dyDescent="0.3">
      <c r="A273" s="1">
        <v>2021</v>
      </c>
      <c r="B273" s="2">
        <v>3</v>
      </c>
      <c r="C273" s="5" t="s">
        <v>10</v>
      </c>
      <c r="D273" s="7">
        <v>62.1794014538577</v>
      </c>
      <c r="E273" s="8" t="str">
        <f>"T" &amp; B273 &amp; "-" &amp; A273</f>
        <v>T3-2021</v>
      </c>
    </row>
    <row r="274" spans="1:5" x14ac:dyDescent="0.3">
      <c r="A274" s="1">
        <v>2021</v>
      </c>
      <c r="B274" s="2">
        <v>3</v>
      </c>
      <c r="C274" s="5" t="s">
        <v>11</v>
      </c>
      <c r="D274" s="7">
        <v>33.962033540684303</v>
      </c>
      <c r="E274" s="8" t="str">
        <f>"T" &amp; B274 &amp; "-" &amp; A274</f>
        <v>T3-2021</v>
      </c>
    </row>
    <row r="275" spans="1:5" x14ac:dyDescent="0.3">
      <c r="A275" s="1">
        <v>2021</v>
      </c>
      <c r="B275" s="2">
        <v>3</v>
      </c>
      <c r="C275" s="5" t="s">
        <v>12</v>
      </c>
      <c r="D275" s="7">
        <v>55.689264744193501</v>
      </c>
      <c r="E275" s="8" t="str">
        <f>"T" &amp; B275 &amp; "-" &amp; A275</f>
        <v>T3-2021</v>
      </c>
    </row>
    <row r="276" spans="1:5" x14ac:dyDescent="0.3">
      <c r="A276" s="1">
        <v>2021</v>
      </c>
      <c r="B276" s="2">
        <v>3</v>
      </c>
      <c r="C276" s="5" t="s">
        <v>13</v>
      </c>
      <c r="D276" s="7">
        <v>84.279963096536093</v>
      </c>
      <c r="E276" s="8" t="str">
        <f>"T" &amp; B276 &amp; "-" &amp; A276</f>
        <v>T3-2021</v>
      </c>
    </row>
    <row r="277" spans="1:5" x14ac:dyDescent="0.3">
      <c r="A277" s="1">
        <v>2021</v>
      </c>
      <c r="B277" s="2">
        <v>3</v>
      </c>
      <c r="C277" s="5" t="s">
        <v>14</v>
      </c>
      <c r="D277" s="7">
        <v>77.260160613868507</v>
      </c>
      <c r="E277" s="8" t="str">
        <f>"T" &amp; B277 &amp; "-" &amp; A277</f>
        <v>T3-2021</v>
      </c>
    </row>
    <row r="278" spans="1:5" x14ac:dyDescent="0.3">
      <c r="A278" s="1">
        <v>2021</v>
      </c>
      <c r="B278" s="2">
        <v>3</v>
      </c>
      <c r="C278" s="5" t="s">
        <v>15</v>
      </c>
      <c r="D278" s="7">
        <v>45.548284680560997</v>
      </c>
      <c r="E278" s="8" t="str">
        <f>"T" &amp; B278 &amp; "-" &amp; A278</f>
        <v>T3-2021</v>
      </c>
    </row>
    <row r="279" spans="1:5" x14ac:dyDescent="0.3">
      <c r="A279" s="1">
        <v>2021</v>
      </c>
      <c r="B279" s="2">
        <v>3</v>
      </c>
      <c r="C279" s="5" t="s">
        <v>16</v>
      </c>
      <c r="D279" s="7">
        <v>45.570653658087899</v>
      </c>
      <c r="E279" s="8" t="str">
        <f>"T" &amp; B279 &amp; "-" &amp; A279</f>
        <v>T3-2021</v>
      </c>
    </row>
    <row r="280" spans="1:5" x14ac:dyDescent="0.3">
      <c r="A280" s="1">
        <v>2021</v>
      </c>
      <c r="B280" s="2">
        <v>3</v>
      </c>
      <c r="C280" s="5" t="s">
        <v>17</v>
      </c>
      <c r="D280" s="7">
        <v>69.706533445016106</v>
      </c>
      <c r="E280" s="8" t="str">
        <f>"T" &amp; B280 &amp; "-" &amp; A280</f>
        <v>T3-2021</v>
      </c>
    </row>
    <row r="281" spans="1:5" x14ac:dyDescent="0.3">
      <c r="A281" s="1">
        <v>2021</v>
      </c>
      <c r="B281" s="2">
        <v>3</v>
      </c>
      <c r="C281" s="5" t="s">
        <v>18</v>
      </c>
      <c r="D281" s="7">
        <v>61.967213114754102</v>
      </c>
      <c r="E281" s="8" t="str">
        <f>"T" &amp; B281 &amp; "-" &amp; A281</f>
        <v>T3-2021</v>
      </c>
    </row>
    <row r="282" spans="1:5" x14ac:dyDescent="0.3">
      <c r="A282" s="1">
        <v>2021</v>
      </c>
      <c r="B282" s="2">
        <v>3</v>
      </c>
      <c r="C282" s="5" t="s">
        <v>19</v>
      </c>
      <c r="D282" s="7">
        <v>55.964278059584203</v>
      </c>
      <c r="E282" s="8" t="str">
        <f>"T" &amp; B282 &amp; "-" &amp; A282</f>
        <v>T3-2021</v>
      </c>
    </row>
    <row r="283" spans="1:5" x14ac:dyDescent="0.3">
      <c r="A283" s="1">
        <v>2021</v>
      </c>
      <c r="B283" s="2">
        <v>3</v>
      </c>
      <c r="C283" s="5" t="s">
        <v>20</v>
      </c>
      <c r="D283" s="7">
        <v>39.455448001985602</v>
      </c>
      <c r="E283" s="8" t="str">
        <f>"T" &amp; B283 &amp; "-" &amp; A283</f>
        <v>T3-2021</v>
      </c>
    </row>
    <row r="284" spans="1:5" x14ac:dyDescent="0.3">
      <c r="A284" s="1">
        <v>2021</v>
      </c>
      <c r="B284" s="2">
        <v>3</v>
      </c>
      <c r="C284" s="5" t="s">
        <v>21</v>
      </c>
      <c r="D284" s="7">
        <v>79.870433492129095</v>
      </c>
      <c r="E284" s="8" t="str">
        <f>"T" &amp; B284 &amp; "-" &amp; A284</f>
        <v>T3-2021</v>
      </c>
    </row>
    <row r="285" spans="1:5" x14ac:dyDescent="0.3">
      <c r="A285" s="1">
        <v>2021</v>
      </c>
      <c r="B285" s="2">
        <v>3</v>
      </c>
      <c r="C285" s="5" t="s">
        <v>22</v>
      </c>
      <c r="D285" s="7">
        <v>43.7473202801201</v>
      </c>
      <c r="E285" s="8" t="str">
        <f>"T" &amp; B285 &amp; "-" &amp; A285</f>
        <v>T3-2021</v>
      </c>
    </row>
    <row r="286" spans="1:5" x14ac:dyDescent="0.3">
      <c r="A286" s="1">
        <v>2021</v>
      </c>
      <c r="B286" s="2">
        <v>3</v>
      </c>
      <c r="C286" s="5" t="s">
        <v>23</v>
      </c>
      <c r="D286" s="7">
        <v>75.017047627282295</v>
      </c>
      <c r="E286" s="8" t="str">
        <f>"T" &amp; B286 &amp; "-" &amp; A286</f>
        <v>T3-2021</v>
      </c>
    </row>
    <row r="287" spans="1:5" x14ac:dyDescent="0.3">
      <c r="A287" s="1">
        <v>2021</v>
      </c>
      <c r="B287" s="2">
        <v>3</v>
      </c>
      <c r="C287" s="5" t="s">
        <v>24</v>
      </c>
      <c r="D287" s="7">
        <v>47</v>
      </c>
      <c r="E287" s="8" t="str">
        <f>"T" &amp; B287 &amp; "-" &amp; A287</f>
        <v>T3-2021</v>
      </c>
    </row>
    <row r="288" spans="1:5" x14ac:dyDescent="0.3">
      <c r="A288" s="1">
        <v>2021</v>
      </c>
      <c r="B288" s="2">
        <v>3</v>
      </c>
      <c r="C288" s="5" t="s">
        <v>25</v>
      </c>
      <c r="D288" s="7">
        <v>94.953868259850296</v>
      </c>
      <c r="E288" s="8" t="str">
        <f>"T" &amp; B288 &amp; "-" &amp; A288</f>
        <v>T3-2021</v>
      </c>
    </row>
    <row r="289" spans="1:5" x14ac:dyDescent="0.3">
      <c r="A289" s="1">
        <v>2021</v>
      </c>
      <c r="B289" s="2">
        <v>3</v>
      </c>
      <c r="C289" s="5" t="s">
        <v>26</v>
      </c>
      <c r="D289" s="7">
        <v>54.636044861008003</v>
      </c>
      <c r="E289" s="8" t="str">
        <f>"T" &amp; B289 &amp; "-" &amp; A289</f>
        <v>T3-2021</v>
      </c>
    </row>
    <row r="290" spans="1:5" x14ac:dyDescent="0.3">
      <c r="A290" s="1">
        <v>2021</v>
      </c>
      <c r="B290" s="2">
        <v>2</v>
      </c>
      <c r="C290" s="5" t="s">
        <v>3</v>
      </c>
      <c r="D290" s="7">
        <v>70.003303360279702</v>
      </c>
      <c r="E290" s="8" t="str">
        <f>"T" &amp; B290 &amp; "-" &amp; A290</f>
        <v>T2-2021</v>
      </c>
    </row>
    <row r="291" spans="1:5" x14ac:dyDescent="0.3">
      <c r="A291" s="1">
        <v>2021</v>
      </c>
      <c r="B291" s="2">
        <v>2</v>
      </c>
      <c r="C291" s="5" t="s">
        <v>4</v>
      </c>
      <c r="D291" s="7">
        <v>110.14440203212099</v>
      </c>
      <c r="E291" s="8" t="str">
        <f>"T" &amp; B291 &amp; "-" &amp; A291</f>
        <v>T2-2021</v>
      </c>
    </row>
    <row r="292" spans="1:5" x14ac:dyDescent="0.3">
      <c r="A292" s="1">
        <v>2021</v>
      </c>
      <c r="B292" s="2">
        <v>2</v>
      </c>
      <c r="C292" s="5" t="s">
        <v>5</v>
      </c>
      <c r="D292" s="7">
        <v>52.340309662638603</v>
      </c>
      <c r="E292" s="8" t="str">
        <f>"T" &amp; B292 &amp; "-" &amp; A292</f>
        <v>T2-2021</v>
      </c>
    </row>
    <row r="293" spans="1:5" x14ac:dyDescent="0.3">
      <c r="A293" s="1">
        <v>2021</v>
      </c>
      <c r="B293" s="2">
        <v>2</v>
      </c>
      <c r="C293" s="5" t="s">
        <v>6</v>
      </c>
      <c r="D293" s="7">
        <v>43.327627292935396</v>
      </c>
      <c r="E293" s="8" t="str">
        <f>"T" &amp; B293 &amp; "-" &amp; A293</f>
        <v>T2-2021</v>
      </c>
    </row>
    <row r="294" spans="1:5" x14ac:dyDescent="0.3">
      <c r="A294" s="1">
        <v>2021</v>
      </c>
      <c r="B294" s="2">
        <v>2</v>
      </c>
      <c r="C294" s="5" t="s">
        <v>7</v>
      </c>
      <c r="D294" s="7">
        <v>72.294104819364705</v>
      </c>
      <c r="E294" s="8" t="str">
        <f>"T" &amp; B294 &amp; "-" &amp; A294</f>
        <v>T2-2021</v>
      </c>
    </row>
    <row r="295" spans="1:5" x14ac:dyDescent="0.3">
      <c r="A295" s="1">
        <v>2021</v>
      </c>
      <c r="B295" s="2">
        <v>2</v>
      </c>
      <c r="C295" s="5" t="s">
        <v>8</v>
      </c>
      <c r="D295" s="7">
        <v>80.115187959312394</v>
      </c>
      <c r="E295" s="8" t="str">
        <f>"T" &amp; B295 &amp; "-" &amp; A295</f>
        <v>T2-2021</v>
      </c>
    </row>
    <row r="296" spans="1:5" x14ac:dyDescent="0.3">
      <c r="A296" s="1">
        <v>2021</v>
      </c>
      <c r="B296" s="2">
        <v>2</v>
      </c>
      <c r="C296" s="5" t="s">
        <v>9</v>
      </c>
      <c r="D296" s="7">
        <v>43.541163733684797</v>
      </c>
      <c r="E296" s="8" t="str">
        <f>"T" &amp; B296 &amp; "-" &amp; A296</f>
        <v>T2-2021</v>
      </c>
    </row>
    <row r="297" spans="1:5" x14ac:dyDescent="0.3">
      <c r="A297" s="1">
        <v>2021</v>
      </c>
      <c r="B297" s="2">
        <v>2</v>
      </c>
      <c r="C297" s="5" t="s">
        <v>10</v>
      </c>
      <c r="D297" s="7">
        <v>61.6602644647879</v>
      </c>
      <c r="E297" s="8" t="str">
        <f>"T" &amp; B297 &amp; "-" &amp; A297</f>
        <v>T2-2021</v>
      </c>
    </row>
    <row r="298" spans="1:5" x14ac:dyDescent="0.3">
      <c r="A298" s="1">
        <v>2021</v>
      </c>
      <c r="B298" s="2">
        <v>2</v>
      </c>
      <c r="C298" s="5" t="s">
        <v>11</v>
      </c>
      <c r="D298" s="7">
        <v>33.225484193226102</v>
      </c>
      <c r="E298" s="8" t="str">
        <f>"T" &amp; B298 &amp; "-" &amp; A298</f>
        <v>T2-2021</v>
      </c>
    </row>
    <row r="299" spans="1:5" x14ac:dyDescent="0.3">
      <c r="A299" s="1">
        <v>2021</v>
      </c>
      <c r="B299" s="2">
        <v>2</v>
      </c>
      <c r="C299" s="5" t="s">
        <v>12</v>
      </c>
      <c r="D299" s="7">
        <v>56.182157011467702</v>
      </c>
      <c r="E299" s="8" t="str">
        <f>"T" &amp; B299 &amp; "-" &amp; A299</f>
        <v>T2-2021</v>
      </c>
    </row>
    <row r="300" spans="1:5" x14ac:dyDescent="0.3">
      <c r="A300" s="1">
        <v>2021</v>
      </c>
      <c r="B300" s="2">
        <v>2</v>
      </c>
      <c r="C300" s="5" t="s">
        <v>13</v>
      </c>
      <c r="D300" s="7">
        <v>82.080006723254002</v>
      </c>
      <c r="E300" s="8" t="str">
        <f>"T" &amp; B300 &amp; "-" &amp; A300</f>
        <v>T2-2021</v>
      </c>
    </row>
    <row r="301" spans="1:5" x14ac:dyDescent="0.3">
      <c r="A301" s="1">
        <v>2021</v>
      </c>
      <c r="B301" s="2">
        <v>2</v>
      </c>
      <c r="C301" s="5" t="s">
        <v>14</v>
      </c>
      <c r="D301" s="7">
        <v>76.978661585193294</v>
      </c>
      <c r="E301" s="8" t="str">
        <f>"T" &amp; B301 &amp; "-" &amp; A301</f>
        <v>T2-2021</v>
      </c>
    </row>
    <row r="302" spans="1:5" x14ac:dyDescent="0.3">
      <c r="A302" s="1">
        <v>2021</v>
      </c>
      <c r="B302" s="2">
        <v>2</v>
      </c>
      <c r="C302" s="5" t="s">
        <v>15</v>
      </c>
      <c r="D302" s="7">
        <v>40.973241826170899</v>
      </c>
      <c r="E302" s="8" t="str">
        <f>"T" &amp; B302 &amp; "-" &amp; A302</f>
        <v>T2-2021</v>
      </c>
    </row>
    <row r="303" spans="1:5" x14ac:dyDescent="0.3">
      <c r="A303" s="1">
        <v>2021</v>
      </c>
      <c r="B303" s="2">
        <v>2</v>
      </c>
      <c r="C303" s="5" t="s">
        <v>16</v>
      </c>
      <c r="D303" s="7">
        <v>45.0128113119994</v>
      </c>
      <c r="E303" s="8" t="str">
        <f>"T" &amp; B303 &amp; "-" &amp; A303</f>
        <v>T2-2021</v>
      </c>
    </row>
    <row r="304" spans="1:5" x14ac:dyDescent="0.3">
      <c r="A304" s="1">
        <v>2021</v>
      </c>
      <c r="B304" s="2">
        <v>2</v>
      </c>
      <c r="C304" s="5" t="s">
        <v>17</v>
      </c>
      <c r="D304" s="7">
        <v>69.140210846386196</v>
      </c>
      <c r="E304" s="8" t="str">
        <f>"T" &amp; B304 &amp; "-" &amp; A304</f>
        <v>T2-2021</v>
      </c>
    </row>
    <row r="305" spans="1:5" x14ac:dyDescent="0.3">
      <c r="A305" s="1">
        <v>2021</v>
      </c>
      <c r="B305" s="2">
        <v>2</v>
      </c>
      <c r="C305" s="5" t="s">
        <v>18</v>
      </c>
      <c r="D305" s="7">
        <v>61.942040574177497</v>
      </c>
      <c r="E305" s="8" t="str">
        <f>"T" &amp; B305 &amp; "-" &amp; A305</f>
        <v>T2-2021</v>
      </c>
    </row>
    <row r="306" spans="1:5" x14ac:dyDescent="0.3">
      <c r="A306" s="1">
        <v>2021</v>
      </c>
      <c r="B306" s="2">
        <v>2</v>
      </c>
      <c r="C306" s="5" t="s">
        <v>19</v>
      </c>
      <c r="D306" s="7">
        <v>54.930090174788901</v>
      </c>
      <c r="E306" s="8" t="str">
        <f>"T" &amp; B306 &amp; "-" &amp; A306</f>
        <v>T2-2021</v>
      </c>
    </row>
    <row r="307" spans="1:5" x14ac:dyDescent="0.3">
      <c r="A307" s="1">
        <v>2021</v>
      </c>
      <c r="B307" s="2">
        <v>2</v>
      </c>
      <c r="C307" s="5" t="s">
        <v>20</v>
      </c>
      <c r="D307" s="7">
        <v>39.284025700620603</v>
      </c>
      <c r="E307" s="8" t="str">
        <f>"T" &amp; B307 &amp; "-" &amp; A307</f>
        <v>T2-2021</v>
      </c>
    </row>
    <row r="308" spans="1:5" x14ac:dyDescent="0.3">
      <c r="A308" s="1">
        <v>2021</v>
      </c>
      <c r="B308" s="2">
        <v>2</v>
      </c>
      <c r="C308" s="5" t="s">
        <v>21</v>
      </c>
      <c r="D308" s="7">
        <v>83.478107200630703</v>
      </c>
      <c r="E308" s="8" t="str">
        <f>"T" &amp; B308 &amp; "-" &amp; A308</f>
        <v>T2-2021</v>
      </c>
    </row>
    <row r="309" spans="1:5" x14ac:dyDescent="0.3">
      <c r="A309" s="1">
        <v>2021</v>
      </c>
      <c r="B309" s="2">
        <v>2</v>
      </c>
      <c r="C309" s="5" t="s">
        <v>22</v>
      </c>
      <c r="D309" s="7">
        <v>44.014916655434199</v>
      </c>
      <c r="E309" s="8" t="str">
        <f>"T" &amp; B309 &amp; "-" &amp; A309</f>
        <v>T2-2021</v>
      </c>
    </row>
    <row r="310" spans="1:5" x14ac:dyDescent="0.3">
      <c r="A310" s="1">
        <v>2021</v>
      </c>
      <c r="B310" s="2">
        <v>2</v>
      </c>
      <c r="C310" s="5" t="s">
        <v>23</v>
      </c>
      <c r="D310" s="7">
        <v>75.068786262930104</v>
      </c>
      <c r="E310" s="8" t="str">
        <f>"T" &amp; B310 &amp; "-" &amp; A310</f>
        <v>T2-2021</v>
      </c>
    </row>
    <row r="311" spans="1:5" x14ac:dyDescent="0.3">
      <c r="A311" s="1">
        <v>2021</v>
      </c>
      <c r="B311" s="2">
        <v>2</v>
      </c>
      <c r="C311" s="5" t="s">
        <v>24</v>
      </c>
      <c r="D311" s="7">
        <v>46.557275364921097</v>
      </c>
      <c r="E311" s="8" t="str">
        <f>"T" &amp; B311 &amp; "-" &amp; A311</f>
        <v>T2-2021</v>
      </c>
    </row>
    <row r="312" spans="1:5" x14ac:dyDescent="0.3">
      <c r="A312" s="1">
        <v>2021</v>
      </c>
      <c r="B312" s="2">
        <v>2</v>
      </c>
      <c r="C312" s="5" t="s">
        <v>25</v>
      </c>
      <c r="D312" s="7">
        <v>67.885807752291797</v>
      </c>
      <c r="E312" s="8" t="str">
        <f>"T" &amp; B312 &amp; "-" &amp; A312</f>
        <v>T2-2021</v>
      </c>
    </row>
    <row r="313" spans="1:5" x14ac:dyDescent="0.3">
      <c r="A313" s="1">
        <v>2021</v>
      </c>
      <c r="B313" s="2">
        <v>2</v>
      </c>
      <c r="C313" s="5" t="s">
        <v>26</v>
      </c>
      <c r="D313" s="7">
        <v>54.928196510348002</v>
      </c>
      <c r="E313" s="8" t="str">
        <f>"T" &amp; B313 &amp; "-" &amp; A313</f>
        <v>T2-2021</v>
      </c>
    </row>
    <row r="314" spans="1:5" x14ac:dyDescent="0.3">
      <c r="A314" s="1">
        <v>2021</v>
      </c>
      <c r="B314" s="2">
        <v>1</v>
      </c>
      <c r="C314" s="5" t="s">
        <v>3</v>
      </c>
      <c r="D314" s="7">
        <v>69.105240761859406</v>
      </c>
      <c r="E314" s="8" t="str">
        <f>"T" &amp; B314 &amp; "-" &amp; A314</f>
        <v>T1-2021</v>
      </c>
    </row>
    <row r="315" spans="1:5" x14ac:dyDescent="0.3">
      <c r="A315" s="1">
        <v>2021</v>
      </c>
      <c r="B315" s="2">
        <v>1</v>
      </c>
      <c r="C315" s="5" t="s">
        <v>4</v>
      </c>
      <c r="D315" s="7">
        <v>108.419939223293</v>
      </c>
      <c r="E315" s="8" t="str">
        <f>"T" &amp; B315 &amp; "-" &amp; A315</f>
        <v>T1-2021</v>
      </c>
    </row>
    <row r="316" spans="1:5" x14ac:dyDescent="0.3">
      <c r="A316" s="1">
        <v>2021</v>
      </c>
      <c r="B316" s="2">
        <v>1</v>
      </c>
      <c r="C316" s="5" t="s">
        <v>5</v>
      </c>
      <c r="D316" s="7">
        <v>48.899092927848201</v>
      </c>
      <c r="E316" s="8" t="str">
        <f>"T" &amp; B316 &amp; "-" &amp; A316</f>
        <v>T1-2021</v>
      </c>
    </row>
    <row r="317" spans="1:5" x14ac:dyDescent="0.3">
      <c r="A317" s="1">
        <v>2021</v>
      </c>
      <c r="B317" s="2">
        <v>1</v>
      </c>
      <c r="C317" s="5" t="s">
        <v>6</v>
      </c>
      <c r="D317" s="7">
        <v>43.136492417087901</v>
      </c>
      <c r="E317" s="8" t="str">
        <f>"T" &amp; B317 &amp; "-" &amp; A317</f>
        <v>T1-2021</v>
      </c>
    </row>
    <row r="318" spans="1:5" x14ac:dyDescent="0.3">
      <c r="A318" s="1">
        <v>2021</v>
      </c>
      <c r="B318" s="2">
        <v>1</v>
      </c>
      <c r="C318" s="5" t="s">
        <v>7</v>
      </c>
      <c r="D318" s="7">
        <v>68.994280888156695</v>
      </c>
      <c r="E318" s="8" t="str">
        <f>"T" &amp; B318 &amp; "-" &amp; A318</f>
        <v>T1-2021</v>
      </c>
    </row>
    <row r="319" spans="1:5" x14ac:dyDescent="0.3">
      <c r="A319" s="1">
        <v>2021</v>
      </c>
      <c r="B319" s="2">
        <v>1</v>
      </c>
      <c r="C319" s="5" t="s">
        <v>8</v>
      </c>
      <c r="D319" s="7">
        <v>78.590280623800197</v>
      </c>
      <c r="E319" s="8" t="str">
        <f>"T" &amp; B319 &amp; "-" &amp; A319</f>
        <v>T1-2021</v>
      </c>
    </row>
    <row r="320" spans="1:5" x14ac:dyDescent="0.3">
      <c r="A320" s="1">
        <v>2021</v>
      </c>
      <c r="B320" s="2">
        <v>1</v>
      </c>
      <c r="C320" s="5" t="s">
        <v>9</v>
      </c>
      <c r="D320" s="7">
        <v>42.6641284388214</v>
      </c>
      <c r="E320" s="8" t="str">
        <f>"T" &amp; B320 &amp; "-" &amp; A320</f>
        <v>T1-2021</v>
      </c>
    </row>
    <row r="321" spans="1:5" x14ac:dyDescent="0.3">
      <c r="A321" s="1">
        <v>2021</v>
      </c>
      <c r="B321" s="2">
        <v>1</v>
      </c>
      <c r="C321" s="5" t="s">
        <v>10</v>
      </c>
      <c r="D321" s="7">
        <v>60.439449728342296</v>
      </c>
      <c r="E321" s="8" t="str">
        <f>"T" &amp; B321 &amp; "-" &amp; A321</f>
        <v>T1-2021</v>
      </c>
    </row>
    <row r="322" spans="1:5" x14ac:dyDescent="0.3">
      <c r="A322" s="1">
        <v>2021</v>
      </c>
      <c r="B322" s="2">
        <v>1</v>
      </c>
      <c r="C322" s="5" t="s">
        <v>11</v>
      </c>
      <c r="D322" s="7">
        <v>32.7329557563272</v>
      </c>
      <c r="E322" s="8" t="str">
        <f>"T" &amp; B322 &amp; "-" &amp; A322</f>
        <v>T1-2021</v>
      </c>
    </row>
    <row r="323" spans="1:5" x14ac:dyDescent="0.3">
      <c r="A323" s="1">
        <v>2021</v>
      </c>
      <c r="B323" s="2">
        <v>1</v>
      </c>
      <c r="C323" s="5" t="s">
        <v>12</v>
      </c>
      <c r="D323" s="7">
        <v>55.632447896205399</v>
      </c>
      <c r="E323" s="8" t="str">
        <f>"T" &amp; B323 &amp; "-" &amp; A323</f>
        <v>T1-2021</v>
      </c>
    </row>
    <row r="324" spans="1:5" x14ac:dyDescent="0.3">
      <c r="A324" s="1">
        <v>2021</v>
      </c>
      <c r="B324" s="2">
        <v>1</v>
      </c>
      <c r="C324" s="5" t="s">
        <v>13</v>
      </c>
      <c r="D324" s="7">
        <v>81.776763457522094</v>
      </c>
      <c r="E324" s="8" t="str">
        <f>"T" &amp; B324 &amp; "-" &amp; A324</f>
        <v>T1-2021</v>
      </c>
    </row>
    <row r="325" spans="1:5" x14ac:dyDescent="0.3">
      <c r="A325" s="1">
        <v>2021</v>
      </c>
      <c r="B325" s="2">
        <v>1</v>
      </c>
      <c r="C325" s="5" t="s">
        <v>14</v>
      </c>
      <c r="D325" s="7">
        <v>49.806935190793503</v>
      </c>
      <c r="E325" s="8" t="str">
        <f>"T" &amp; B325 &amp; "-" &amp; A325</f>
        <v>T1-2021</v>
      </c>
    </row>
    <row r="326" spans="1:5" x14ac:dyDescent="0.3">
      <c r="A326" s="1">
        <v>2021</v>
      </c>
      <c r="B326" s="2">
        <v>1</v>
      </c>
      <c r="C326" s="5" t="s">
        <v>15</v>
      </c>
      <c r="D326" s="7">
        <v>39.153661528996402</v>
      </c>
      <c r="E326" s="8" t="str">
        <f>"T" &amp; B326 &amp; "-" &amp; A326</f>
        <v>T1-2021</v>
      </c>
    </row>
    <row r="327" spans="1:5" x14ac:dyDescent="0.3">
      <c r="A327" s="1">
        <v>2021</v>
      </c>
      <c r="B327" s="2">
        <v>1</v>
      </c>
      <c r="C327" s="5" t="s">
        <v>16</v>
      </c>
      <c r="D327" s="7">
        <v>43.172438905971802</v>
      </c>
      <c r="E327" s="8" t="str">
        <f>"T" &amp; B327 &amp; "-" &amp; A327</f>
        <v>T1-2021</v>
      </c>
    </row>
    <row r="328" spans="1:5" x14ac:dyDescent="0.3">
      <c r="A328" s="1">
        <v>2021</v>
      </c>
      <c r="B328" s="2">
        <v>1</v>
      </c>
      <c r="C328" s="5" t="s">
        <v>17</v>
      </c>
      <c r="D328" s="7">
        <v>66.842089420452695</v>
      </c>
      <c r="E328" s="8" t="str">
        <f>"T" &amp; B328 &amp; "-" &amp; A328</f>
        <v>T1-2021</v>
      </c>
    </row>
    <row r="329" spans="1:5" x14ac:dyDescent="0.3">
      <c r="A329" s="1">
        <v>2021</v>
      </c>
      <c r="B329" s="2">
        <v>1</v>
      </c>
      <c r="C329" s="5" t="s">
        <v>18</v>
      </c>
      <c r="D329" s="7">
        <v>60.879240303257703</v>
      </c>
      <c r="E329" s="8" t="str">
        <f>"T" &amp; B329 &amp; "-" &amp; A329</f>
        <v>T1-2021</v>
      </c>
    </row>
    <row r="330" spans="1:5" x14ac:dyDescent="0.3">
      <c r="A330" s="1">
        <v>2021</v>
      </c>
      <c r="B330" s="2">
        <v>1</v>
      </c>
      <c r="C330" s="5" t="s">
        <v>19</v>
      </c>
      <c r="D330" s="7">
        <v>53.930019263390903</v>
      </c>
      <c r="E330" s="8" t="str">
        <f>"T" &amp; B330 &amp; "-" &amp; A330</f>
        <v>T1-2021</v>
      </c>
    </row>
    <row r="331" spans="1:5" x14ac:dyDescent="0.3">
      <c r="A331" s="1">
        <v>2021</v>
      </c>
      <c r="B331" s="2">
        <v>1</v>
      </c>
      <c r="C331" s="5" t="s">
        <v>20</v>
      </c>
      <c r="D331" s="7">
        <v>39.055194335357598</v>
      </c>
      <c r="E331" s="8" t="str">
        <f>"T" &amp; B331 &amp; "-" &amp; A331</f>
        <v>T1-2021</v>
      </c>
    </row>
    <row r="332" spans="1:5" x14ac:dyDescent="0.3">
      <c r="A332" s="1">
        <v>2021</v>
      </c>
      <c r="B332" s="2">
        <v>1</v>
      </c>
      <c r="C332" s="5" t="s">
        <v>21</v>
      </c>
      <c r="D332" s="7">
        <v>81.237301771275099</v>
      </c>
      <c r="E332" s="8" t="str">
        <f>"T" &amp; B332 &amp; "-" &amp; A332</f>
        <v>T1-2021</v>
      </c>
    </row>
    <row r="333" spans="1:5" x14ac:dyDescent="0.3">
      <c r="A333" s="1">
        <v>2021</v>
      </c>
      <c r="B333" s="2">
        <v>1</v>
      </c>
      <c r="C333" s="5" t="s">
        <v>22</v>
      </c>
      <c r="D333" s="7">
        <v>41.647831039907402</v>
      </c>
      <c r="E333" s="8" t="str">
        <f>"T" &amp; B333 &amp; "-" &amp; A333</f>
        <v>T1-2021</v>
      </c>
    </row>
    <row r="334" spans="1:5" x14ac:dyDescent="0.3">
      <c r="A334" s="1">
        <v>2021</v>
      </c>
      <c r="B334" s="2">
        <v>1</v>
      </c>
      <c r="C334" s="5" t="s">
        <v>23</v>
      </c>
      <c r="D334" s="7">
        <v>73.916564070261799</v>
      </c>
      <c r="E334" s="8" t="str">
        <f>"T" &amp; B334 &amp; "-" &amp; A334</f>
        <v>T1-2021</v>
      </c>
    </row>
    <row r="335" spans="1:5" x14ac:dyDescent="0.3">
      <c r="A335" s="1">
        <v>2021</v>
      </c>
      <c r="B335" s="2">
        <v>1</v>
      </c>
      <c r="C335" s="5" t="s">
        <v>24</v>
      </c>
      <c r="D335" s="7">
        <v>45.673082823654603</v>
      </c>
      <c r="E335" s="8" t="str">
        <f>"T" &amp; B335 &amp; "-" &amp; A335</f>
        <v>T1-2021</v>
      </c>
    </row>
    <row r="336" spans="1:5" x14ac:dyDescent="0.3">
      <c r="A336" s="1">
        <v>2021</v>
      </c>
      <c r="B336" s="2">
        <v>1</v>
      </c>
      <c r="C336" s="5" t="s">
        <v>25</v>
      </c>
      <c r="D336" s="7">
        <v>77.3493560917737</v>
      </c>
      <c r="E336" s="8" t="str">
        <f>"T" &amp; B336 &amp; "-" &amp; A336</f>
        <v>T1-2021</v>
      </c>
    </row>
    <row r="337" spans="1:5" x14ac:dyDescent="0.3">
      <c r="A337" s="1">
        <v>2021</v>
      </c>
      <c r="B337" s="2">
        <v>1</v>
      </c>
      <c r="C337" s="5" t="s">
        <v>26</v>
      </c>
      <c r="D337" s="7">
        <v>54.818922541253897</v>
      </c>
      <c r="E337" s="8" t="str">
        <f>"T" &amp; B337 &amp; "-" &amp; A337</f>
        <v>T1-2021</v>
      </c>
    </row>
    <row r="338" spans="1:5" x14ac:dyDescent="0.3">
      <c r="A338" s="1">
        <v>2020</v>
      </c>
      <c r="B338" s="2">
        <v>4</v>
      </c>
      <c r="C338" s="5" t="s">
        <v>3</v>
      </c>
      <c r="D338" s="7">
        <v>68.977022201707399</v>
      </c>
      <c r="E338" s="8" t="str">
        <f>"T" &amp; B338 &amp; "-" &amp; A338</f>
        <v>T4-2020</v>
      </c>
    </row>
    <row r="339" spans="1:5" x14ac:dyDescent="0.3">
      <c r="A339" s="1">
        <v>2020</v>
      </c>
      <c r="B339" s="2">
        <v>4</v>
      </c>
      <c r="C339" s="5" t="s">
        <v>4</v>
      </c>
      <c r="D339" s="7">
        <v>108.31107489043499</v>
      </c>
      <c r="E339" s="8" t="str">
        <f>"T" &amp; B339 &amp; "-" &amp; A339</f>
        <v>T4-2020</v>
      </c>
    </row>
    <row r="340" spans="1:5" x14ac:dyDescent="0.3">
      <c r="A340" s="1">
        <v>2020</v>
      </c>
      <c r="B340" s="2">
        <v>4</v>
      </c>
      <c r="C340" s="5" t="s">
        <v>5</v>
      </c>
      <c r="D340" s="7">
        <v>49.406883545497401</v>
      </c>
      <c r="E340" s="8" t="str">
        <f>"T" &amp; B340 &amp; "-" &amp; A340</f>
        <v>T4-2020</v>
      </c>
    </row>
    <row r="341" spans="1:5" x14ac:dyDescent="0.3">
      <c r="A341" s="1">
        <v>2020</v>
      </c>
      <c r="B341" s="2">
        <v>4</v>
      </c>
      <c r="C341" s="5" t="s">
        <v>6</v>
      </c>
      <c r="D341" s="7">
        <v>43.030788649779097</v>
      </c>
      <c r="E341" s="8" t="str">
        <f>"T" &amp; B341 &amp; "-" &amp; A341</f>
        <v>T4-2020</v>
      </c>
    </row>
    <row r="342" spans="1:5" x14ac:dyDescent="0.3">
      <c r="A342" s="1">
        <v>2020</v>
      </c>
      <c r="B342" s="2">
        <v>4</v>
      </c>
      <c r="C342" s="5" t="s">
        <v>7</v>
      </c>
      <c r="D342" s="7">
        <v>68.351899158256202</v>
      </c>
      <c r="E342" s="8" t="str">
        <f>"T" &amp; B342 &amp; "-" &amp; A342</f>
        <v>T4-2020</v>
      </c>
    </row>
    <row r="343" spans="1:5" x14ac:dyDescent="0.3">
      <c r="A343" s="1">
        <v>2020</v>
      </c>
      <c r="B343" s="2">
        <v>4</v>
      </c>
      <c r="C343" s="5" t="s">
        <v>8</v>
      </c>
      <c r="D343" s="7">
        <v>78.079608763381898</v>
      </c>
      <c r="E343" s="8" t="str">
        <f>"T" &amp; B343 &amp; "-" &amp; A343</f>
        <v>T4-2020</v>
      </c>
    </row>
    <row r="344" spans="1:5" x14ac:dyDescent="0.3">
      <c r="A344" s="1">
        <v>2020</v>
      </c>
      <c r="B344" s="2">
        <v>4</v>
      </c>
      <c r="C344" s="5" t="s">
        <v>9</v>
      </c>
      <c r="D344" s="7">
        <v>42.428283946949001</v>
      </c>
      <c r="E344" s="8" t="str">
        <f>"T" &amp; B344 &amp; "-" &amp; A344</f>
        <v>T4-2020</v>
      </c>
    </row>
    <row r="345" spans="1:5" x14ac:dyDescent="0.3">
      <c r="A345" s="1">
        <v>2020</v>
      </c>
      <c r="B345" s="2">
        <v>4</v>
      </c>
      <c r="C345" s="5" t="s">
        <v>10</v>
      </c>
      <c r="D345" s="7">
        <v>59.474306760973803</v>
      </c>
      <c r="E345" s="8" t="str">
        <f>"T" &amp; B345 &amp; "-" &amp; A345</f>
        <v>T4-2020</v>
      </c>
    </row>
    <row r="346" spans="1:5" x14ac:dyDescent="0.3">
      <c r="A346" s="1">
        <v>2020</v>
      </c>
      <c r="B346" s="2">
        <v>4</v>
      </c>
      <c r="C346" s="5" t="s">
        <v>11</v>
      </c>
      <c r="D346" s="7">
        <v>32.487381907596699</v>
      </c>
      <c r="E346" s="8" t="str">
        <f>"T" &amp; B346 &amp; "-" &amp; A346</f>
        <v>T4-2020</v>
      </c>
    </row>
    <row r="347" spans="1:5" x14ac:dyDescent="0.3">
      <c r="A347" s="1">
        <v>2020</v>
      </c>
      <c r="B347" s="2">
        <v>4</v>
      </c>
      <c r="C347" s="5" t="s">
        <v>12</v>
      </c>
      <c r="D347" s="7">
        <v>53.456591233908902</v>
      </c>
      <c r="E347" s="8" t="str">
        <f>"T" &amp; B347 &amp; "-" &amp; A347</f>
        <v>T4-2020</v>
      </c>
    </row>
    <row r="348" spans="1:5" x14ac:dyDescent="0.3">
      <c r="A348" s="1">
        <v>2020</v>
      </c>
      <c r="B348" s="2">
        <v>4</v>
      </c>
      <c r="C348" s="5" t="s">
        <v>13</v>
      </c>
      <c r="D348" s="7">
        <v>81.767932489451496</v>
      </c>
      <c r="E348" s="8" t="str">
        <f>"T" &amp; B348 &amp; "-" &amp; A348</f>
        <v>T4-2020</v>
      </c>
    </row>
    <row r="349" spans="1:5" x14ac:dyDescent="0.3">
      <c r="A349" s="1">
        <v>2020</v>
      </c>
      <c r="B349" s="2">
        <v>4</v>
      </c>
      <c r="C349" s="5" t="s">
        <v>14</v>
      </c>
      <c r="D349" s="7">
        <v>50.110612117011499</v>
      </c>
      <c r="E349" s="8" t="str">
        <f>"T" &amp; B349 &amp; "-" &amp; A349</f>
        <v>T4-2020</v>
      </c>
    </row>
    <row r="350" spans="1:5" x14ac:dyDescent="0.3">
      <c r="A350" s="1">
        <v>2020</v>
      </c>
      <c r="B350" s="2">
        <v>4</v>
      </c>
      <c r="C350" s="5" t="s">
        <v>15</v>
      </c>
      <c r="D350" s="7">
        <v>38.629578962278202</v>
      </c>
      <c r="E350" s="8" t="str">
        <f>"T" &amp; B350 &amp; "-" &amp; A350</f>
        <v>T4-2020</v>
      </c>
    </row>
    <row r="351" spans="1:5" x14ac:dyDescent="0.3">
      <c r="A351" s="1">
        <v>2020</v>
      </c>
      <c r="B351" s="2">
        <v>4</v>
      </c>
      <c r="C351" s="5" t="s">
        <v>16</v>
      </c>
      <c r="D351" s="7">
        <v>42.644114161192299</v>
      </c>
      <c r="E351" s="8" t="str">
        <f>"T" &amp; B351 &amp; "-" &amp; A351</f>
        <v>T4-2020</v>
      </c>
    </row>
    <row r="352" spans="1:5" x14ac:dyDescent="0.3">
      <c r="A352" s="1">
        <v>2020</v>
      </c>
      <c r="B352" s="2">
        <v>4</v>
      </c>
      <c r="C352" s="5" t="s">
        <v>17</v>
      </c>
      <c r="D352" s="7">
        <v>67.002345220480905</v>
      </c>
      <c r="E352" s="8" t="str">
        <f>"T" &amp; B352 &amp; "-" &amp; A352</f>
        <v>T4-2020</v>
      </c>
    </row>
    <row r="353" spans="1:5" x14ac:dyDescent="0.3">
      <c r="A353" s="1">
        <v>2020</v>
      </c>
      <c r="B353" s="2">
        <v>4</v>
      </c>
      <c r="C353" s="5" t="s">
        <v>18</v>
      </c>
      <c r="D353" s="7">
        <v>61.088615480454799</v>
      </c>
      <c r="E353" s="8" t="str">
        <f>"T" &amp; B353 &amp; "-" &amp; A353</f>
        <v>T4-2020</v>
      </c>
    </row>
    <row r="354" spans="1:5" x14ac:dyDescent="0.3">
      <c r="A354" s="1">
        <v>2020</v>
      </c>
      <c r="B354" s="2">
        <v>4</v>
      </c>
      <c r="C354" s="5" t="s">
        <v>19</v>
      </c>
      <c r="D354" s="7">
        <v>54.0427520014766</v>
      </c>
      <c r="E354" s="8" t="str">
        <f>"T" &amp; B354 &amp; "-" &amp; A354</f>
        <v>T4-2020</v>
      </c>
    </row>
    <row r="355" spans="1:5" x14ac:dyDescent="0.3">
      <c r="A355" s="1">
        <v>2020</v>
      </c>
      <c r="B355" s="2">
        <v>4</v>
      </c>
      <c r="C355" s="5" t="s">
        <v>20</v>
      </c>
      <c r="D355" s="7">
        <v>36.320882155758099</v>
      </c>
      <c r="E355" s="8" t="str">
        <f>"T" &amp; B355 &amp; "-" &amp; A355</f>
        <v>T4-2020</v>
      </c>
    </row>
    <row r="356" spans="1:5" x14ac:dyDescent="0.3">
      <c r="A356" s="1">
        <v>2020</v>
      </c>
      <c r="B356" s="2">
        <v>4</v>
      </c>
      <c r="C356" s="5" t="s">
        <v>21</v>
      </c>
      <c r="D356" s="7">
        <v>81.679478061056997</v>
      </c>
      <c r="E356" s="8" t="str">
        <f>"T" &amp; B356 &amp; "-" &amp; A356</f>
        <v>T4-2020</v>
      </c>
    </row>
    <row r="357" spans="1:5" x14ac:dyDescent="0.3">
      <c r="A357" s="1">
        <v>2020</v>
      </c>
      <c r="B357" s="2">
        <v>4</v>
      </c>
      <c r="C357" s="5" t="s">
        <v>22</v>
      </c>
      <c r="D357" s="7">
        <v>36.999572459088</v>
      </c>
      <c r="E357" s="8" t="str">
        <f>"T" &amp; B357 &amp; "-" &amp; A357</f>
        <v>T4-2020</v>
      </c>
    </row>
    <row r="358" spans="1:5" x14ac:dyDescent="0.3">
      <c r="A358" s="1">
        <v>2020</v>
      </c>
      <c r="B358" s="2">
        <v>4</v>
      </c>
      <c r="C358" s="5" t="s">
        <v>23</v>
      </c>
      <c r="D358" s="7">
        <v>73.580738072677804</v>
      </c>
      <c r="E358" s="8" t="str">
        <f>"T" &amp; B358 &amp; "-" &amp; A358</f>
        <v>T4-2020</v>
      </c>
    </row>
    <row r="359" spans="1:5" x14ac:dyDescent="0.3">
      <c r="A359" s="1">
        <v>2020</v>
      </c>
      <c r="B359" s="2">
        <v>4</v>
      </c>
      <c r="C359" s="5" t="s">
        <v>24</v>
      </c>
      <c r="D359" s="7">
        <v>43.749256620689899</v>
      </c>
      <c r="E359" s="8" t="str">
        <f>"T" &amp; B359 &amp; "-" &amp; A359</f>
        <v>T4-2020</v>
      </c>
    </row>
    <row r="360" spans="1:5" x14ac:dyDescent="0.3">
      <c r="A360" s="1">
        <v>2020</v>
      </c>
      <c r="B360" s="2">
        <v>4</v>
      </c>
      <c r="C360" s="5" t="s">
        <v>25</v>
      </c>
      <c r="D360" s="7">
        <v>76.265834969774005</v>
      </c>
      <c r="E360" s="8" t="str">
        <f>"T" &amp; B360 &amp; "-" &amp; A360</f>
        <v>T4-2020</v>
      </c>
    </row>
    <row r="361" spans="1:5" x14ac:dyDescent="0.3">
      <c r="A361" s="1">
        <v>2020</v>
      </c>
      <c r="B361" s="2">
        <v>4</v>
      </c>
      <c r="C361" s="5" t="s">
        <v>26</v>
      </c>
      <c r="D361" s="7">
        <v>54.7834044136996</v>
      </c>
      <c r="E361" s="8" t="str">
        <f>"T" &amp; B361 &amp; "-" &amp; A361</f>
        <v>T4-2020</v>
      </c>
    </row>
    <row r="362" spans="1:5" x14ac:dyDescent="0.3">
      <c r="A362" s="1">
        <v>2020</v>
      </c>
      <c r="B362" s="2">
        <v>3</v>
      </c>
      <c r="C362" s="5" t="s">
        <v>3</v>
      </c>
      <c r="D362" s="7">
        <v>67.656189830909199</v>
      </c>
      <c r="E362" s="8" t="str">
        <f>"T" &amp; B362 &amp; "-" &amp; A362</f>
        <v>T3-2020</v>
      </c>
    </row>
    <row r="363" spans="1:5" x14ac:dyDescent="0.3">
      <c r="A363" s="1">
        <v>2020</v>
      </c>
      <c r="B363" s="2">
        <v>3</v>
      </c>
      <c r="C363" s="5" t="s">
        <v>4</v>
      </c>
      <c r="D363" s="7">
        <v>107.675901165732</v>
      </c>
      <c r="E363" s="8" t="str">
        <f>"T" &amp; B363 &amp; "-" &amp; A363</f>
        <v>T3-2020</v>
      </c>
    </row>
    <row r="364" spans="1:5" x14ac:dyDescent="0.3">
      <c r="A364" s="1">
        <v>2020</v>
      </c>
      <c r="B364" s="2">
        <v>3</v>
      </c>
      <c r="C364" s="5" t="s">
        <v>5</v>
      </c>
      <c r="D364" s="7">
        <v>47.157098984172002</v>
      </c>
      <c r="E364" s="8" t="str">
        <f>"T" &amp; B364 &amp; "-" &amp; A364</f>
        <v>T3-2020</v>
      </c>
    </row>
    <row r="365" spans="1:5" x14ac:dyDescent="0.3">
      <c r="A365" s="1">
        <v>2020</v>
      </c>
      <c r="B365" s="2">
        <v>3</v>
      </c>
      <c r="C365" s="5" t="s">
        <v>6</v>
      </c>
      <c r="D365" s="7">
        <v>41.541920578065202</v>
      </c>
      <c r="E365" s="8" t="str">
        <f>"T" &amp; B365 &amp; "-" &amp; A365</f>
        <v>T3-2020</v>
      </c>
    </row>
    <row r="366" spans="1:5" x14ac:dyDescent="0.3">
      <c r="A366" s="1">
        <v>2020</v>
      </c>
      <c r="B366" s="2">
        <v>3</v>
      </c>
      <c r="C366" s="5" t="s">
        <v>7</v>
      </c>
      <c r="D366" s="7">
        <v>68.3438981572004</v>
      </c>
      <c r="E366" s="8" t="str">
        <f>"T" &amp; B366 &amp; "-" &amp; A366</f>
        <v>T3-2020</v>
      </c>
    </row>
    <row r="367" spans="1:5" x14ac:dyDescent="0.3">
      <c r="A367" s="1">
        <v>2020</v>
      </c>
      <c r="B367" s="2">
        <v>3</v>
      </c>
      <c r="C367" s="5" t="s">
        <v>8</v>
      </c>
      <c r="D367" s="7">
        <v>75.220357236692095</v>
      </c>
      <c r="E367" s="8" t="str">
        <f>"T" &amp; B367 &amp; "-" &amp; A367</f>
        <v>T3-2020</v>
      </c>
    </row>
    <row r="368" spans="1:5" x14ac:dyDescent="0.3">
      <c r="A368" s="1">
        <v>2020</v>
      </c>
      <c r="B368" s="2">
        <v>3</v>
      </c>
      <c r="C368" s="5" t="s">
        <v>9</v>
      </c>
      <c r="D368" s="7">
        <v>41.750749470464399</v>
      </c>
      <c r="E368" s="8" t="str">
        <f>"T" &amp; B368 &amp; "-" &amp; A368</f>
        <v>T3-2020</v>
      </c>
    </row>
    <row r="369" spans="1:5" x14ac:dyDescent="0.3">
      <c r="A369" s="1">
        <v>2020</v>
      </c>
      <c r="B369" s="2">
        <v>3</v>
      </c>
      <c r="C369" s="5" t="s">
        <v>10</v>
      </c>
      <c r="D369" s="7">
        <v>58.190164092431502</v>
      </c>
      <c r="E369" s="8" t="str">
        <f>"T" &amp; B369 &amp; "-" &amp; A369</f>
        <v>T3-2020</v>
      </c>
    </row>
    <row r="370" spans="1:5" x14ac:dyDescent="0.3">
      <c r="A370" s="1">
        <v>2020</v>
      </c>
      <c r="B370" s="2">
        <v>3</v>
      </c>
      <c r="C370" s="5" t="s">
        <v>11</v>
      </c>
      <c r="D370" s="7">
        <v>31.905623310186499</v>
      </c>
      <c r="E370" s="8" t="str">
        <f>"T" &amp; B370 &amp; "-" &amp; A370</f>
        <v>T3-2020</v>
      </c>
    </row>
    <row r="371" spans="1:5" x14ac:dyDescent="0.3">
      <c r="A371" s="1">
        <v>2020</v>
      </c>
      <c r="B371" s="2">
        <v>3</v>
      </c>
      <c r="C371" s="5" t="s">
        <v>12</v>
      </c>
      <c r="D371" s="7">
        <v>54.044419238209102</v>
      </c>
      <c r="E371" s="8" t="str">
        <f>"T" &amp; B371 &amp; "-" &amp; A371</f>
        <v>T3-2020</v>
      </c>
    </row>
    <row r="372" spans="1:5" x14ac:dyDescent="0.3">
      <c r="A372" s="1">
        <v>2020</v>
      </c>
      <c r="B372" s="2">
        <v>3</v>
      </c>
      <c r="C372" s="5" t="s">
        <v>13</v>
      </c>
      <c r="D372" s="7">
        <v>79.264477066702796</v>
      </c>
      <c r="E372" s="8" t="str">
        <f>"T" &amp; B372 &amp; "-" &amp; A372</f>
        <v>T3-2020</v>
      </c>
    </row>
    <row r="373" spans="1:5" x14ac:dyDescent="0.3">
      <c r="A373" s="1">
        <v>2020</v>
      </c>
      <c r="B373" s="2">
        <v>3</v>
      </c>
      <c r="C373" s="5" t="s">
        <v>14</v>
      </c>
      <c r="D373" s="7">
        <v>50.118113236302698</v>
      </c>
      <c r="E373" s="8" t="str">
        <f>"T" &amp; B373 &amp; "-" &amp; A373</f>
        <v>T3-2020</v>
      </c>
    </row>
    <row r="374" spans="1:5" x14ac:dyDescent="0.3">
      <c r="A374" s="1">
        <v>2020</v>
      </c>
      <c r="B374" s="2">
        <v>3</v>
      </c>
      <c r="C374" s="5" t="s">
        <v>15</v>
      </c>
      <c r="D374" s="7">
        <v>37.348633137232703</v>
      </c>
      <c r="E374" s="8" t="str">
        <f>"T" &amp; B374 &amp; "-" &amp; A374</f>
        <v>T3-2020</v>
      </c>
    </row>
    <row r="375" spans="1:5" x14ac:dyDescent="0.3">
      <c r="A375" s="1">
        <v>2020</v>
      </c>
      <c r="B375" s="2">
        <v>3</v>
      </c>
      <c r="C375" s="5" t="s">
        <v>16</v>
      </c>
      <c r="D375" s="7">
        <v>41.604486285448601</v>
      </c>
      <c r="E375" s="8" t="str">
        <f>"T" &amp; B375 &amp; "-" &amp; A375</f>
        <v>T3-2020</v>
      </c>
    </row>
    <row r="376" spans="1:5" x14ac:dyDescent="0.3">
      <c r="A376" s="1">
        <v>2020</v>
      </c>
      <c r="B376" s="2">
        <v>3</v>
      </c>
      <c r="C376" s="5" t="s">
        <v>17</v>
      </c>
      <c r="D376" s="7">
        <v>65.244170255302194</v>
      </c>
      <c r="E376" s="8" t="str">
        <f>"T" &amp; B376 &amp; "-" &amp; A376</f>
        <v>T3-2020</v>
      </c>
    </row>
    <row r="377" spans="1:5" x14ac:dyDescent="0.3">
      <c r="A377" s="1">
        <v>2020</v>
      </c>
      <c r="B377" s="2">
        <v>3</v>
      </c>
      <c r="C377" s="5" t="s">
        <v>18</v>
      </c>
      <c r="D377" s="7">
        <v>57.052405915845</v>
      </c>
      <c r="E377" s="8" t="str">
        <f>"T" &amp; B377 &amp; "-" &amp; A377</f>
        <v>T3-2020</v>
      </c>
    </row>
    <row r="378" spans="1:5" x14ac:dyDescent="0.3">
      <c r="A378" s="1">
        <v>2020</v>
      </c>
      <c r="B378" s="2">
        <v>3</v>
      </c>
      <c r="C378" s="5" t="s">
        <v>19</v>
      </c>
      <c r="D378" s="7">
        <v>52.315712128488002</v>
      </c>
      <c r="E378" s="8" t="str">
        <f>"T" &amp; B378 &amp; "-" &amp; A378</f>
        <v>T3-2020</v>
      </c>
    </row>
    <row r="379" spans="1:5" x14ac:dyDescent="0.3">
      <c r="A379" s="1">
        <v>2020</v>
      </c>
      <c r="B379" s="2">
        <v>3</v>
      </c>
      <c r="C379" s="5" t="s">
        <v>20</v>
      </c>
      <c r="D379" s="7">
        <v>38.7899552541285</v>
      </c>
      <c r="E379" s="8" t="str">
        <f>"T" &amp; B379 &amp; "-" &amp; A379</f>
        <v>T3-2020</v>
      </c>
    </row>
    <row r="380" spans="1:5" x14ac:dyDescent="0.3">
      <c r="A380" s="1">
        <v>2020</v>
      </c>
      <c r="B380" s="2">
        <v>3</v>
      </c>
      <c r="C380" s="5" t="s">
        <v>21</v>
      </c>
      <c r="D380" s="7">
        <v>79.961722094171904</v>
      </c>
      <c r="E380" s="8" t="str">
        <f>"T" &amp; B380 &amp; "-" &amp; A380</f>
        <v>T3-2020</v>
      </c>
    </row>
    <row r="381" spans="1:5" x14ac:dyDescent="0.3">
      <c r="A381" s="1">
        <v>2020</v>
      </c>
      <c r="B381" s="2">
        <v>3</v>
      </c>
      <c r="C381" s="5" t="s">
        <v>22</v>
      </c>
      <c r="D381" s="7">
        <v>35.951528907844498</v>
      </c>
      <c r="E381" s="8" t="str">
        <f>"T" &amp; B381 &amp; "-" &amp; A381</f>
        <v>T3-2020</v>
      </c>
    </row>
    <row r="382" spans="1:5" x14ac:dyDescent="0.3">
      <c r="A382" s="1">
        <v>2020</v>
      </c>
      <c r="B382" s="2">
        <v>3</v>
      </c>
      <c r="C382" s="5" t="s">
        <v>23</v>
      </c>
      <c r="D382" s="7">
        <v>72.120602473482407</v>
      </c>
      <c r="E382" s="8" t="str">
        <f>"T" &amp; B382 &amp; "-" &amp; A382</f>
        <v>T3-2020</v>
      </c>
    </row>
    <row r="383" spans="1:5" x14ac:dyDescent="0.3">
      <c r="A383" s="1">
        <v>2020</v>
      </c>
      <c r="B383" s="2">
        <v>3</v>
      </c>
      <c r="C383" s="5" t="s">
        <v>24</v>
      </c>
      <c r="D383" s="7">
        <v>43.3759313169191</v>
      </c>
      <c r="E383" s="8" t="str">
        <f>"T" &amp; B383 &amp; "-" &amp; A383</f>
        <v>T3-2020</v>
      </c>
    </row>
    <row r="384" spans="1:5" x14ac:dyDescent="0.3">
      <c r="A384" s="1">
        <v>2020</v>
      </c>
      <c r="B384" s="2">
        <v>3</v>
      </c>
      <c r="C384" s="5" t="s">
        <v>25</v>
      </c>
      <c r="D384" s="7">
        <v>76.809095839467005</v>
      </c>
      <c r="E384" s="8" t="str">
        <f>"T" &amp; B384 &amp; "-" &amp; A384</f>
        <v>T3-2020</v>
      </c>
    </row>
    <row r="385" spans="1:5" x14ac:dyDescent="0.3">
      <c r="A385" s="1">
        <v>2020</v>
      </c>
      <c r="B385" s="2">
        <v>3</v>
      </c>
      <c r="C385" s="5" t="s">
        <v>26</v>
      </c>
      <c r="D385" s="7">
        <v>53.228149511289899</v>
      </c>
      <c r="E385" s="8" t="str">
        <f>"T" &amp; B385 &amp; "-" &amp; A385</f>
        <v>T3-2020</v>
      </c>
    </row>
    <row r="386" spans="1:5" x14ac:dyDescent="0.3">
      <c r="A386" s="1">
        <v>2020</v>
      </c>
      <c r="B386" s="2">
        <v>2</v>
      </c>
      <c r="C386" s="5" t="s">
        <v>3</v>
      </c>
      <c r="D386" s="7">
        <v>65.2205801358229</v>
      </c>
      <c r="E386" s="8" t="str">
        <f>"T" &amp; B386 &amp; "-" &amp; A386</f>
        <v>T2-2020</v>
      </c>
    </row>
    <row r="387" spans="1:5" x14ac:dyDescent="0.3">
      <c r="A387" s="1">
        <v>2020</v>
      </c>
      <c r="B387" s="2">
        <v>2</v>
      </c>
      <c r="C387" s="5" t="s">
        <v>4</v>
      </c>
      <c r="D387" s="7">
        <v>106.414805990736</v>
      </c>
      <c r="E387" s="8" t="str">
        <f>"T" &amp; B387 &amp; "-" &amp; A387</f>
        <v>T2-2020</v>
      </c>
    </row>
    <row r="388" spans="1:5" x14ac:dyDescent="0.3">
      <c r="A388" s="1">
        <v>2020</v>
      </c>
      <c r="B388" s="2">
        <v>2</v>
      </c>
      <c r="C388" s="5" t="s">
        <v>5</v>
      </c>
      <c r="D388" s="7">
        <v>45.431818181818201</v>
      </c>
      <c r="E388" s="8" t="str">
        <f>"T" &amp; B388 &amp; "-" &amp; A388</f>
        <v>T2-2020</v>
      </c>
    </row>
    <row r="389" spans="1:5" x14ac:dyDescent="0.3">
      <c r="A389" s="1">
        <v>2020</v>
      </c>
      <c r="B389" s="2">
        <v>2</v>
      </c>
      <c r="C389" s="5" t="s">
        <v>6</v>
      </c>
      <c r="D389" s="7">
        <v>39.832502790065803</v>
      </c>
      <c r="E389" s="8" t="str">
        <f>"T" &amp; B389 &amp; "-" &amp; A389</f>
        <v>T2-2020</v>
      </c>
    </row>
    <row r="390" spans="1:5" x14ac:dyDescent="0.3">
      <c r="A390" s="1">
        <v>2020</v>
      </c>
      <c r="B390" s="2">
        <v>2</v>
      </c>
      <c r="C390" s="5" t="s">
        <v>7</v>
      </c>
      <c r="D390" s="7">
        <v>57.344613387235498</v>
      </c>
      <c r="E390" s="8" t="str">
        <f>"T" &amp; B390 &amp; "-" &amp; A390</f>
        <v>T2-2020</v>
      </c>
    </row>
    <row r="391" spans="1:5" x14ac:dyDescent="0.3">
      <c r="A391" s="1">
        <v>2020</v>
      </c>
      <c r="B391" s="2">
        <v>2</v>
      </c>
      <c r="C391" s="5" t="s">
        <v>8</v>
      </c>
      <c r="D391" s="7">
        <v>72.713585312423902</v>
      </c>
      <c r="E391" s="8" t="str">
        <f>"T" &amp; B391 &amp; "-" &amp; A391</f>
        <v>T2-2020</v>
      </c>
    </row>
    <row r="392" spans="1:5" x14ac:dyDescent="0.3">
      <c r="A392" s="1">
        <v>2020</v>
      </c>
      <c r="B392" s="2">
        <v>2</v>
      </c>
      <c r="C392" s="5" t="s">
        <v>9</v>
      </c>
      <c r="D392" s="7">
        <v>40.304762679795701</v>
      </c>
      <c r="E392" s="8" t="str">
        <f>"T" &amp; B392 &amp; "-" &amp; A392</f>
        <v>T2-2020</v>
      </c>
    </row>
    <row r="393" spans="1:5" x14ac:dyDescent="0.3">
      <c r="A393" s="1">
        <v>2020</v>
      </c>
      <c r="B393" s="2">
        <v>2</v>
      </c>
      <c r="C393" s="5" t="s">
        <v>10</v>
      </c>
      <c r="D393" s="7">
        <v>56.5386547397096</v>
      </c>
      <c r="E393" s="8" t="str">
        <f>"T" &amp; B393 &amp; "-" &amp; A393</f>
        <v>T2-2020</v>
      </c>
    </row>
    <row r="394" spans="1:5" x14ac:dyDescent="0.3">
      <c r="A394" s="1">
        <v>2020</v>
      </c>
      <c r="B394" s="2">
        <v>2</v>
      </c>
      <c r="C394" s="5" t="s">
        <v>11</v>
      </c>
      <c r="D394" s="7">
        <v>31.139436226263101</v>
      </c>
      <c r="E394" s="8" t="str">
        <f>"T" &amp; B394 &amp; "-" &amp; A394</f>
        <v>T2-2020</v>
      </c>
    </row>
    <row r="395" spans="1:5" x14ac:dyDescent="0.3">
      <c r="A395" s="1">
        <v>2020</v>
      </c>
      <c r="B395" s="2">
        <v>2</v>
      </c>
      <c r="C395" s="5" t="s">
        <v>12</v>
      </c>
      <c r="D395" s="7">
        <v>47.887810227872798</v>
      </c>
      <c r="E395" s="8" t="str">
        <f>"T" &amp; B395 &amp; "-" &amp; A395</f>
        <v>T2-2020</v>
      </c>
    </row>
    <row r="396" spans="1:5" x14ac:dyDescent="0.3">
      <c r="A396" s="1">
        <v>2020</v>
      </c>
      <c r="B396" s="2">
        <v>2</v>
      </c>
      <c r="C396" s="5" t="s">
        <v>13</v>
      </c>
      <c r="D396" s="7">
        <v>76.101582889875601</v>
      </c>
      <c r="E396" s="8" t="str">
        <f>"T" &amp; B396 &amp; "-" &amp; A396</f>
        <v>T2-2020</v>
      </c>
    </row>
    <row r="397" spans="1:5" x14ac:dyDescent="0.3">
      <c r="A397" s="1">
        <v>2020</v>
      </c>
      <c r="B397" s="2">
        <v>2</v>
      </c>
      <c r="C397" s="5" t="s">
        <v>14</v>
      </c>
      <c r="D397" s="7">
        <v>49.839935018395501</v>
      </c>
      <c r="E397" s="8" t="str">
        <f>"T" &amp; B397 &amp; "-" &amp; A397</f>
        <v>T2-2020</v>
      </c>
    </row>
    <row r="398" spans="1:5" x14ac:dyDescent="0.3">
      <c r="A398" s="1">
        <v>2020</v>
      </c>
      <c r="B398" s="2">
        <v>2</v>
      </c>
      <c r="C398" s="5" t="s">
        <v>15</v>
      </c>
      <c r="D398" s="7">
        <v>36.252243421099998</v>
      </c>
      <c r="E398" s="8" t="str">
        <f>"T" &amp; B398 &amp; "-" &amp; A398</f>
        <v>T2-2020</v>
      </c>
    </row>
    <row r="399" spans="1:5" x14ac:dyDescent="0.3">
      <c r="A399" s="1">
        <v>2020</v>
      </c>
      <c r="B399" s="2">
        <v>2</v>
      </c>
      <c r="C399" s="5" t="s">
        <v>16</v>
      </c>
      <c r="D399" s="7">
        <v>40.887796009696103</v>
      </c>
      <c r="E399" s="8" t="str">
        <f>"T" &amp; B399 &amp; "-" &amp; A399</f>
        <v>T2-2020</v>
      </c>
    </row>
    <row r="400" spans="1:5" x14ac:dyDescent="0.3">
      <c r="A400" s="1">
        <v>2020</v>
      </c>
      <c r="B400" s="2">
        <v>2</v>
      </c>
      <c r="C400" s="5" t="s">
        <v>17</v>
      </c>
      <c r="D400" s="7">
        <v>63.8984690337643</v>
      </c>
      <c r="E400" s="8" t="str">
        <f>"T" &amp; B400 &amp; "-" &amp; A400</f>
        <v>T2-2020</v>
      </c>
    </row>
    <row r="401" spans="1:5" x14ac:dyDescent="0.3">
      <c r="A401" s="1">
        <v>2020</v>
      </c>
      <c r="B401" s="2">
        <v>2</v>
      </c>
      <c r="C401" s="5" t="s">
        <v>18</v>
      </c>
      <c r="D401" s="7">
        <v>56.369335248791998</v>
      </c>
      <c r="E401" s="8" t="str">
        <f>"T" &amp; B401 &amp; "-" &amp; A401</f>
        <v>T2-2020</v>
      </c>
    </row>
    <row r="402" spans="1:5" x14ac:dyDescent="0.3">
      <c r="A402" s="1">
        <v>2020</v>
      </c>
      <c r="B402" s="2">
        <v>2</v>
      </c>
      <c r="C402" s="5" t="s">
        <v>19</v>
      </c>
      <c r="D402" s="7">
        <v>51.581583353403602</v>
      </c>
      <c r="E402" s="8" t="str">
        <f>"T" &amp; B402 &amp; "-" &amp; A402</f>
        <v>T2-2020</v>
      </c>
    </row>
    <row r="403" spans="1:5" x14ac:dyDescent="0.3">
      <c r="A403" s="1">
        <v>2020</v>
      </c>
      <c r="B403" s="2">
        <v>2</v>
      </c>
      <c r="C403" s="5" t="s">
        <v>20</v>
      </c>
      <c r="D403" s="7">
        <v>35.094857763650303</v>
      </c>
      <c r="E403" s="8" t="str">
        <f>"T" &amp; B403 &amp; "-" &amp; A403</f>
        <v>T2-2020</v>
      </c>
    </row>
    <row r="404" spans="1:5" x14ac:dyDescent="0.3">
      <c r="A404" s="1">
        <v>2020</v>
      </c>
      <c r="B404" s="2">
        <v>2</v>
      </c>
      <c r="C404" s="5" t="s">
        <v>21</v>
      </c>
      <c r="D404" s="7">
        <v>78.409677352765101</v>
      </c>
      <c r="E404" s="8" t="str">
        <f>"T" &amp; B404 &amp; "-" &amp; A404</f>
        <v>T2-2020</v>
      </c>
    </row>
    <row r="405" spans="1:5" x14ac:dyDescent="0.3">
      <c r="A405" s="1">
        <v>2020</v>
      </c>
      <c r="B405" s="2">
        <v>2</v>
      </c>
      <c r="C405" s="5" t="s">
        <v>22</v>
      </c>
      <c r="D405" s="7">
        <v>35.792623969795997</v>
      </c>
      <c r="E405" s="8" t="str">
        <f>"T" &amp; B405 &amp; "-" &amp; A405</f>
        <v>T2-2020</v>
      </c>
    </row>
    <row r="406" spans="1:5" x14ac:dyDescent="0.3">
      <c r="A406" s="1">
        <v>2020</v>
      </c>
      <c r="B406" s="2">
        <v>2</v>
      </c>
      <c r="C406" s="5" t="s">
        <v>23</v>
      </c>
      <c r="D406" s="7">
        <v>70.002168637186998</v>
      </c>
      <c r="E406" s="8" t="str">
        <f>"T" &amp; B406 &amp; "-" &amp; A406</f>
        <v>T2-2020</v>
      </c>
    </row>
    <row r="407" spans="1:5" x14ac:dyDescent="0.3">
      <c r="A407" s="1">
        <v>2020</v>
      </c>
      <c r="B407" s="2">
        <v>2</v>
      </c>
      <c r="C407" s="5" t="s">
        <v>24</v>
      </c>
      <c r="D407" s="7">
        <v>43.467166824683602</v>
      </c>
      <c r="E407" s="8" t="str">
        <f>"T" &amp; B407 &amp; "-" &amp; A407</f>
        <v>T2-2020</v>
      </c>
    </row>
    <row r="408" spans="1:5" x14ac:dyDescent="0.3">
      <c r="A408" s="1">
        <v>2020</v>
      </c>
      <c r="B408" s="2">
        <v>2</v>
      </c>
      <c r="C408" s="5" t="s">
        <v>25</v>
      </c>
      <c r="D408" s="7">
        <v>76.3694826074247</v>
      </c>
      <c r="E408" s="8" t="str">
        <f>"T" &amp; B408 &amp; "-" &amp; A408</f>
        <v>T2-2020</v>
      </c>
    </row>
    <row r="409" spans="1:5" x14ac:dyDescent="0.3">
      <c r="A409" s="1">
        <v>2020</v>
      </c>
      <c r="B409" s="2">
        <v>2</v>
      </c>
      <c r="C409" s="5" t="s">
        <v>26</v>
      </c>
      <c r="D409" s="7">
        <v>51.7807409103048</v>
      </c>
      <c r="E409" s="8" t="str">
        <f>"T" &amp; B409 &amp; "-" &amp; A409</f>
        <v>T2-2020</v>
      </c>
    </row>
    <row r="410" spans="1:5" x14ac:dyDescent="0.3">
      <c r="A410" s="1">
        <v>2020</v>
      </c>
      <c r="B410" s="2">
        <v>1</v>
      </c>
      <c r="C410" s="5" t="s">
        <v>3</v>
      </c>
      <c r="D410" s="7">
        <v>64.325631017434304</v>
      </c>
      <c r="E410" s="8" t="str">
        <f>"T" &amp; B410 &amp; "-" &amp; A410</f>
        <v>T1-2020</v>
      </c>
    </row>
    <row r="411" spans="1:5" x14ac:dyDescent="0.3">
      <c r="A411" s="1">
        <v>2020</v>
      </c>
      <c r="B411" s="2">
        <v>1</v>
      </c>
      <c r="C411" s="5" t="s">
        <v>4</v>
      </c>
      <c r="D411" s="7">
        <v>105.98017414181901</v>
      </c>
      <c r="E411" s="8" t="str">
        <f>"T" &amp; B411 &amp; "-" &amp; A411</f>
        <v>T1-2020</v>
      </c>
    </row>
    <row r="412" spans="1:5" x14ac:dyDescent="0.3">
      <c r="A412" s="1">
        <v>2020</v>
      </c>
      <c r="B412" s="2">
        <v>1</v>
      </c>
      <c r="C412" s="5" t="s">
        <v>5</v>
      </c>
      <c r="D412" s="7">
        <v>37.615427687460297</v>
      </c>
      <c r="E412" s="8" t="str">
        <f>"T" &amp; B412 &amp; "-" &amp; A412</f>
        <v>T1-2020</v>
      </c>
    </row>
    <row r="413" spans="1:5" x14ac:dyDescent="0.3">
      <c r="A413" s="1">
        <v>2020</v>
      </c>
      <c r="B413" s="2">
        <v>1</v>
      </c>
      <c r="C413" s="5" t="s">
        <v>6</v>
      </c>
      <c r="D413" s="7">
        <v>37.483833369172601</v>
      </c>
      <c r="E413" s="8" t="str">
        <f>"T" &amp; B413 &amp; "-" &amp; A413</f>
        <v>T1-2020</v>
      </c>
    </row>
    <row r="414" spans="1:5" x14ac:dyDescent="0.3">
      <c r="A414" s="1">
        <v>2020</v>
      </c>
      <c r="B414" s="2">
        <v>1</v>
      </c>
      <c r="C414" s="5" t="s">
        <v>7</v>
      </c>
      <c r="D414" s="7">
        <v>51.268489419097001</v>
      </c>
      <c r="E414" s="8" t="str">
        <f>"T" &amp; B414 &amp; "-" &amp; A414</f>
        <v>T1-2020</v>
      </c>
    </row>
    <row r="415" spans="1:5" x14ac:dyDescent="0.3">
      <c r="A415" s="1">
        <v>2020</v>
      </c>
      <c r="B415" s="2">
        <v>1</v>
      </c>
      <c r="C415" s="5" t="s">
        <v>8</v>
      </c>
      <c r="D415" s="7">
        <v>70.688074433910799</v>
      </c>
      <c r="E415" s="8" t="str">
        <f>"T" &amp; B415 &amp; "-" &amp; A415</f>
        <v>T1-2020</v>
      </c>
    </row>
    <row r="416" spans="1:5" x14ac:dyDescent="0.3">
      <c r="A416" s="1">
        <v>2020</v>
      </c>
      <c r="B416" s="2">
        <v>1</v>
      </c>
      <c r="C416" s="5" t="s">
        <v>9</v>
      </c>
      <c r="D416" s="7">
        <v>38.729079942230896</v>
      </c>
      <c r="E416" s="8" t="str">
        <f>"T" &amp; B416 &amp; "-" &amp; A416</f>
        <v>T1-2020</v>
      </c>
    </row>
    <row r="417" spans="1:5" x14ac:dyDescent="0.3">
      <c r="A417" s="1">
        <v>2020</v>
      </c>
      <c r="B417" s="2">
        <v>1</v>
      </c>
      <c r="C417" s="5" t="s">
        <v>10</v>
      </c>
      <c r="D417" s="7">
        <v>56.120060514372199</v>
      </c>
      <c r="E417" s="8" t="str">
        <f>"T" &amp; B417 &amp; "-" &amp; A417</f>
        <v>T1-2020</v>
      </c>
    </row>
    <row r="418" spans="1:5" x14ac:dyDescent="0.3">
      <c r="A418" s="1">
        <v>2020</v>
      </c>
      <c r="B418" s="2">
        <v>1</v>
      </c>
      <c r="C418" s="5" t="s">
        <v>11</v>
      </c>
      <c r="D418" s="7">
        <v>30.228303962606802</v>
      </c>
      <c r="E418" s="8" t="str">
        <f>"T" &amp; B418 &amp; "-" &amp; A418</f>
        <v>T1-2020</v>
      </c>
    </row>
    <row r="419" spans="1:5" x14ac:dyDescent="0.3">
      <c r="A419" s="1">
        <v>2020</v>
      </c>
      <c r="B419" s="2">
        <v>1</v>
      </c>
      <c r="C419" s="5" t="s">
        <v>12</v>
      </c>
      <c r="D419" s="7">
        <v>46.6702306399878</v>
      </c>
      <c r="E419" s="8" t="str">
        <f>"T" &amp; B419 &amp; "-" &amp; A419</f>
        <v>T1-2020</v>
      </c>
    </row>
    <row r="420" spans="1:5" x14ac:dyDescent="0.3">
      <c r="A420" s="1">
        <v>2020</v>
      </c>
      <c r="B420" s="2">
        <v>1</v>
      </c>
      <c r="C420" s="5" t="s">
        <v>13</v>
      </c>
      <c r="D420" s="7">
        <v>75.766787812914004</v>
      </c>
      <c r="E420" s="8" t="str">
        <f>"T" &amp; B420 &amp; "-" &amp; A420</f>
        <v>T1-2020</v>
      </c>
    </row>
    <row r="421" spans="1:5" x14ac:dyDescent="0.3">
      <c r="A421" s="1">
        <v>2020</v>
      </c>
      <c r="B421" s="2">
        <v>1</v>
      </c>
      <c r="C421" s="5" t="s">
        <v>14</v>
      </c>
      <c r="D421" s="7">
        <v>46.346631384166997</v>
      </c>
      <c r="E421" s="8" t="str">
        <f>"T" &amp; B421 &amp; "-" &amp; A421</f>
        <v>T1-2020</v>
      </c>
    </row>
    <row r="422" spans="1:5" x14ac:dyDescent="0.3">
      <c r="A422" s="1">
        <v>2020</v>
      </c>
      <c r="B422" s="2">
        <v>1</v>
      </c>
      <c r="C422" s="5" t="s">
        <v>15</v>
      </c>
      <c r="D422" s="7">
        <v>33.142076700172701</v>
      </c>
      <c r="E422" s="8" t="str">
        <f>"T" &amp; B422 &amp; "-" &amp; A422</f>
        <v>T1-2020</v>
      </c>
    </row>
    <row r="423" spans="1:5" x14ac:dyDescent="0.3">
      <c r="A423" s="1">
        <v>2020</v>
      </c>
      <c r="B423" s="2">
        <v>1</v>
      </c>
      <c r="C423" s="5" t="s">
        <v>16</v>
      </c>
      <c r="D423" s="7">
        <v>39.018347551711997</v>
      </c>
      <c r="E423" s="8" t="str">
        <f>"T" &amp; B423 &amp; "-" &amp; A423</f>
        <v>T1-2020</v>
      </c>
    </row>
    <row r="424" spans="1:5" x14ac:dyDescent="0.3">
      <c r="A424" s="1">
        <v>2020</v>
      </c>
      <c r="B424" s="2">
        <v>1</v>
      </c>
      <c r="C424" s="5" t="s">
        <v>17</v>
      </c>
      <c r="D424" s="7">
        <v>61.847493623550697</v>
      </c>
      <c r="E424" s="8" t="str">
        <f>"T" &amp; B424 &amp; "-" &amp; A424</f>
        <v>T1-2020</v>
      </c>
    </row>
    <row r="425" spans="1:5" x14ac:dyDescent="0.3">
      <c r="A425" s="1">
        <v>2020</v>
      </c>
      <c r="B425" s="2">
        <v>1</v>
      </c>
      <c r="C425" s="5" t="s">
        <v>18</v>
      </c>
      <c r="D425" s="7">
        <v>55.115668659623601</v>
      </c>
      <c r="E425" s="8" t="str">
        <f>"T" &amp; B425 &amp; "-" &amp; A425</f>
        <v>T1-2020</v>
      </c>
    </row>
    <row r="426" spans="1:5" x14ac:dyDescent="0.3">
      <c r="A426" s="1">
        <v>2020</v>
      </c>
      <c r="B426" s="2">
        <v>1</v>
      </c>
      <c r="C426" s="5" t="s">
        <v>19</v>
      </c>
      <c r="D426" s="7">
        <v>49.595680270128703</v>
      </c>
      <c r="E426" s="8" t="str">
        <f>"T" &amp; B426 &amp; "-" &amp; A426</f>
        <v>T1-2020</v>
      </c>
    </row>
    <row r="427" spans="1:5" x14ac:dyDescent="0.3">
      <c r="A427" s="1">
        <v>2020</v>
      </c>
      <c r="B427" s="2">
        <v>1</v>
      </c>
      <c r="C427" s="5" t="s">
        <v>20</v>
      </c>
      <c r="D427" s="7">
        <v>32.392292136304697</v>
      </c>
      <c r="E427" s="8" t="str">
        <f>"T" &amp; B427 &amp; "-" &amp; A427</f>
        <v>T1-2020</v>
      </c>
    </row>
    <row r="428" spans="1:5" x14ac:dyDescent="0.3">
      <c r="A428" s="1">
        <v>2020</v>
      </c>
      <c r="B428" s="2">
        <v>1</v>
      </c>
      <c r="C428" s="5" t="s">
        <v>21</v>
      </c>
      <c r="D428" s="7">
        <v>76.308541846419303</v>
      </c>
      <c r="E428" s="8" t="str">
        <f>"T" &amp; B428 &amp; "-" &amp; A428</f>
        <v>T1-2020</v>
      </c>
    </row>
    <row r="429" spans="1:5" x14ac:dyDescent="0.3">
      <c r="A429" s="1">
        <v>2020</v>
      </c>
      <c r="B429" s="2">
        <v>1</v>
      </c>
      <c r="C429" s="5" t="s">
        <v>22</v>
      </c>
      <c r="D429" s="7">
        <v>35.974276288965498</v>
      </c>
      <c r="E429" s="8" t="str">
        <f>"T" &amp; B429 &amp; "-" &amp; A429</f>
        <v>T1-2020</v>
      </c>
    </row>
    <row r="430" spans="1:5" x14ac:dyDescent="0.3">
      <c r="A430" s="1">
        <v>2020</v>
      </c>
      <c r="B430" s="2">
        <v>1</v>
      </c>
      <c r="C430" s="5" t="s">
        <v>23</v>
      </c>
      <c r="D430" s="7">
        <v>69.523579402531297</v>
      </c>
      <c r="E430" s="8" t="str">
        <f>"T" &amp; B430 &amp; "-" &amp; A430</f>
        <v>T1-2020</v>
      </c>
    </row>
    <row r="431" spans="1:5" x14ac:dyDescent="0.3">
      <c r="A431" s="1">
        <v>2020</v>
      </c>
      <c r="B431" s="2">
        <v>1</v>
      </c>
      <c r="C431" s="5" t="s">
        <v>24</v>
      </c>
      <c r="D431" s="7">
        <v>42.466359187991799</v>
      </c>
      <c r="E431" s="8" t="str">
        <f>"T" &amp; B431 &amp; "-" &amp; A431</f>
        <v>T1-2020</v>
      </c>
    </row>
    <row r="432" spans="1:5" x14ac:dyDescent="0.3">
      <c r="A432" s="1">
        <v>2020</v>
      </c>
      <c r="B432" s="2">
        <v>1</v>
      </c>
      <c r="C432" s="5" t="s">
        <v>25</v>
      </c>
      <c r="D432" s="7">
        <v>76.069649790187896</v>
      </c>
      <c r="E432" s="8" t="str">
        <f>"T" &amp; B432 &amp; "-" &amp; A432</f>
        <v>T1-2020</v>
      </c>
    </row>
    <row r="433" spans="1:5" x14ac:dyDescent="0.3">
      <c r="A433" s="1">
        <v>2020</v>
      </c>
      <c r="B433" s="2">
        <v>1</v>
      </c>
      <c r="C433" s="5" t="s">
        <v>26</v>
      </c>
      <c r="D433" s="7">
        <v>47.847923258500302</v>
      </c>
      <c r="E433" s="8" t="str">
        <f>"T" &amp; B433 &amp; "-" &amp; A433</f>
        <v>T1-2020</v>
      </c>
    </row>
    <row r="434" spans="1:5" x14ac:dyDescent="0.3">
      <c r="A434" s="1">
        <v>2019</v>
      </c>
      <c r="B434" s="2">
        <v>4</v>
      </c>
      <c r="C434" s="5" t="s">
        <v>3</v>
      </c>
      <c r="D434" s="7">
        <v>64.252052882454194</v>
      </c>
      <c r="E434" s="8" t="str">
        <f>"T" &amp; B434 &amp; "-" &amp; A434</f>
        <v>T4-2019</v>
      </c>
    </row>
    <row r="435" spans="1:5" x14ac:dyDescent="0.3">
      <c r="A435" s="1">
        <v>2019</v>
      </c>
      <c r="B435" s="2">
        <v>4</v>
      </c>
      <c r="C435" s="5" t="s">
        <v>4</v>
      </c>
      <c r="D435" s="7">
        <v>106.245467510411</v>
      </c>
      <c r="E435" s="8" t="str">
        <f>"T" &amp; B435 &amp; "-" &amp; A435</f>
        <v>T4-2019</v>
      </c>
    </row>
    <row r="436" spans="1:5" x14ac:dyDescent="0.3">
      <c r="A436" s="1">
        <v>2019</v>
      </c>
      <c r="B436" s="2">
        <v>4</v>
      </c>
      <c r="C436" s="5" t="s">
        <v>5</v>
      </c>
      <c r="D436" s="7">
        <v>36.438429127155501</v>
      </c>
      <c r="E436" s="8" t="str">
        <f>"T" &amp; B436 &amp; "-" &amp; A436</f>
        <v>T4-2019</v>
      </c>
    </row>
    <row r="437" spans="1:5" x14ac:dyDescent="0.3">
      <c r="A437" s="1">
        <v>2019</v>
      </c>
      <c r="B437" s="2">
        <v>4</v>
      </c>
      <c r="C437" s="5" t="s">
        <v>6</v>
      </c>
      <c r="D437" s="7">
        <v>36.835478630342401</v>
      </c>
      <c r="E437" s="8" t="str">
        <f>"T" &amp; B437 &amp; "-" &amp; A437</f>
        <v>T4-2019</v>
      </c>
    </row>
    <row r="438" spans="1:5" x14ac:dyDescent="0.3">
      <c r="A438" s="1">
        <v>2019</v>
      </c>
      <c r="B438" s="2">
        <v>4</v>
      </c>
      <c r="C438" s="5" t="s">
        <v>7</v>
      </c>
      <c r="D438" s="7">
        <v>51.145017855147103</v>
      </c>
      <c r="E438" s="8" t="str">
        <f>"T" &amp; B438 &amp; "-" &amp; A438</f>
        <v>T4-2019</v>
      </c>
    </row>
    <row r="439" spans="1:5" x14ac:dyDescent="0.3">
      <c r="A439" s="1">
        <v>2019</v>
      </c>
      <c r="B439" s="2">
        <v>4</v>
      </c>
      <c r="C439" s="5" t="s">
        <v>8</v>
      </c>
      <c r="D439" s="7">
        <v>70.482955662442194</v>
      </c>
      <c r="E439" s="8" t="str">
        <f>"T" &amp; B439 &amp; "-" &amp; A439</f>
        <v>T4-2019</v>
      </c>
    </row>
    <row r="440" spans="1:5" x14ac:dyDescent="0.3">
      <c r="A440" s="1">
        <v>2019</v>
      </c>
      <c r="B440" s="2">
        <v>4</v>
      </c>
      <c r="C440" s="5" t="s">
        <v>9</v>
      </c>
      <c r="D440" s="7">
        <v>38.767440989262099</v>
      </c>
      <c r="E440" s="8" t="str">
        <f>"T" &amp; B440 &amp; "-" &amp; A440</f>
        <v>T4-2019</v>
      </c>
    </row>
    <row r="441" spans="1:5" x14ac:dyDescent="0.3">
      <c r="A441" s="1">
        <v>2019</v>
      </c>
      <c r="B441" s="2">
        <v>4</v>
      </c>
      <c r="C441" s="5" t="s">
        <v>10</v>
      </c>
      <c r="D441" s="7">
        <v>57.992216917045099</v>
      </c>
      <c r="E441" s="8" t="str">
        <f>"T" &amp; B441 &amp; "-" &amp; A441</f>
        <v>T4-2019</v>
      </c>
    </row>
    <row r="442" spans="1:5" x14ac:dyDescent="0.3">
      <c r="A442" s="1">
        <v>2019</v>
      </c>
      <c r="B442" s="2">
        <v>4</v>
      </c>
      <c r="C442" s="5" t="s">
        <v>11</v>
      </c>
      <c r="D442" s="7">
        <v>30.471313480544001</v>
      </c>
      <c r="E442" s="8" t="str">
        <f>"T" &amp; B442 &amp; "-" &amp; A442</f>
        <v>T4-2019</v>
      </c>
    </row>
    <row r="443" spans="1:5" x14ac:dyDescent="0.3">
      <c r="A443" s="1">
        <v>2019</v>
      </c>
      <c r="B443" s="2">
        <v>4</v>
      </c>
      <c r="C443" s="5" t="s">
        <v>12</v>
      </c>
      <c r="D443" s="7">
        <v>45.3775463317507</v>
      </c>
      <c r="E443" s="8" t="str">
        <f>"T" &amp; B443 &amp; "-" &amp; A443</f>
        <v>T4-2019</v>
      </c>
    </row>
    <row r="444" spans="1:5" x14ac:dyDescent="0.3">
      <c r="A444" s="1">
        <v>2019</v>
      </c>
      <c r="B444" s="2">
        <v>4</v>
      </c>
      <c r="C444" s="5" t="s">
        <v>13</v>
      </c>
      <c r="D444" s="7">
        <v>76.9241896917042</v>
      </c>
      <c r="E444" s="8" t="str">
        <f>"T" &amp; B444 &amp; "-" &amp; A444</f>
        <v>T4-2019</v>
      </c>
    </row>
    <row r="445" spans="1:5" x14ac:dyDescent="0.3">
      <c r="A445" s="1">
        <v>2019</v>
      </c>
      <c r="B445" s="2">
        <v>4</v>
      </c>
      <c r="C445" s="5" t="s">
        <v>14</v>
      </c>
      <c r="D445" s="7">
        <v>47.135890110524301</v>
      </c>
      <c r="E445" s="8" t="str">
        <f>"T" &amp; B445 &amp; "-" &amp; A445</f>
        <v>T4-2019</v>
      </c>
    </row>
    <row r="446" spans="1:5" x14ac:dyDescent="0.3">
      <c r="A446" s="1">
        <v>2019</v>
      </c>
      <c r="B446" s="2">
        <v>4</v>
      </c>
      <c r="C446" s="5" t="s">
        <v>15</v>
      </c>
      <c r="D446" s="7">
        <v>33.649030720271803</v>
      </c>
      <c r="E446" s="8" t="str">
        <f>"T" &amp; B446 &amp; "-" &amp; A446</f>
        <v>T4-2019</v>
      </c>
    </row>
    <row r="447" spans="1:5" x14ac:dyDescent="0.3">
      <c r="A447" s="1">
        <v>2019</v>
      </c>
      <c r="B447" s="2">
        <v>4</v>
      </c>
      <c r="C447" s="5" t="s">
        <v>16</v>
      </c>
      <c r="D447" s="7">
        <v>39.789236840486197</v>
      </c>
      <c r="E447" s="8" t="str">
        <f>"T" &amp; B447 &amp; "-" &amp; A447</f>
        <v>T4-2019</v>
      </c>
    </row>
    <row r="448" spans="1:5" x14ac:dyDescent="0.3">
      <c r="A448" s="1">
        <v>2019</v>
      </c>
      <c r="B448" s="2">
        <v>4</v>
      </c>
      <c r="C448" s="5" t="s">
        <v>17</v>
      </c>
      <c r="D448" s="7">
        <v>59.3559009282245</v>
      </c>
      <c r="E448" s="8" t="str">
        <f>"T" &amp; B448 &amp; "-" &amp; A448</f>
        <v>T4-2019</v>
      </c>
    </row>
    <row r="449" spans="1:5" x14ac:dyDescent="0.3">
      <c r="A449" s="1">
        <v>2019</v>
      </c>
      <c r="B449" s="2">
        <v>4</v>
      </c>
      <c r="C449" s="5" t="s">
        <v>18</v>
      </c>
      <c r="D449" s="7">
        <v>55.705009682874902</v>
      </c>
      <c r="E449" s="8" t="str">
        <f>"T" &amp; B449 &amp; "-" &amp; A449</f>
        <v>T4-2019</v>
      </c>
    </row>
    <row r="450" spans="1:5" x14ac:dyDescent="0.3">
      <c r="A450" s="1">
        <v>2019</v>
      </c>
      <c r="B450" s="2">
        <v>4</v>
      </c>
      <c r="C450" s="5" t="s">
        <v>19</v>
      </c>
      <c r="D450" s="7">
        <v>50.354638922388197</v>
      </c>
      <c r="E450" s="8" t="str">
        <f>"T" &amp; B450 &amp; "-" &amp; A450</f>
        <v>T4-2019</v>
      </c>
    </row>
    <row r="451" spans="1:5" x14ac:dyDescent="0.3">
      <c r="A451" s="1">
        <v>2019</v>
      </c>
      <c r="B451" s="2">
        <v>4</v>
      </c>
      <c r="C451" s="5" t="s">
        <v>20</v>
      </c>
      <c r="D451" s="7">
        <v>32.854975728155303</v>
      </c>
      <c r="E451" s="8" t="str">
        <f>"T" &amp; B451 &amp; "-" &amp; A451</f>
        <v>T4-2019</v>
      </c>
    </row>
    <row r="452" spans="1:5" x14ac:dyDescent="0.3">
      <c r="A452" s="1">
        <v>2019</v>
      </c>
      <c r="B452" s="2">
        <v>4</v>
      </c>
      <c r="C452" s="5" t="s">
        <v>21</v>
      </c>
      <c r="D452" s="7">
        <v>74.920026034814597</v>
      </c>
      <c r="E452" s="8" t="str">
        <f>"T" &amp; B452 &amp; "-" &amp; A452</f>
        <v>T4-2019</v>
      </c>
    </row>
    <row r="453" spans="1:5" x14ac:dyDescent="0.3">
      <c r="A453" s="1">
        <v>2019</v>
      </c>
      <c r="B453" s="2">
        <v>4</v>
      </c>
      <c r="C453" s="5" t="s">
        <v>22</v>
      </c>
      <c r="D453" s="7">
        <v>36.7113630853583</v>
      </c>
      <c r="E453" s="8" t="str">
        <f>"T" &amp; B453 &amp; "-" &amp; A453</f>
        <v>T4-2019</v>
      </c>
    </row>
    <row r="454" spans="1:5" x14ac:dyDescent="0.3">
      <c r="A454" s="1">
        <v>2019</v>
      </c>
      <c r="B454" s="2">
        <v>4</v>
      </c>
      <c r="C454" s="5" t="s">
        <v>23</v>
      </c>
      <c r="D454" s="7">
        <v>69.482357255968594</v>
      </c>
      <c r="E454" s="8" t="str">
        <f>"T" &amp; B454 &amp; "-" &amp; A454</f>
        <v>T4-2019</v>
      </c>
    </row>
    <row r="455" spans="1:5" x14ac:dyDescent="0.3">
      <c r="A455" s="1">
        <v>2019</v>
      </c>
      <c r="B455" s="2">
        <v>4</v>
      </c>
      <c r="C455" s="5" t="s">
        <v>24</v>
      </c>
      <c r="D455" s="7">
        <v>42.920773823581797</v>
      </c>
      <c r="E455" s="8" t="str">
        <f>"T" &amp; B455 &amp; "-" &amp; A455</f>
        <v>T4-2019</v>
      </c>
    </row>
    <row r="456" spans="1:5" x14ac:dyDescent="0.3">
      <c r="A456" s="1">
        <v>2019</v>
      </c>
      <c r="B456" s="2">
        <v>4</v>
      </c>
      <c r="C456" s="5" t="s">
        <v>25</v>
      </c>
      <c r="D456" s="7">
        <v>79.6953613637709</v>
      </c>
      <c r="E456" s="8" t="str">
        <f>"T" &amp; B456 &amp; "-" &amp; A456</f>
        <v>T4-2019</v>
      </c>
    </row>
    <row r="457" spans="1:5" x14ac:dyDescent="0.3">
      <c r="A457" s="1">
        <v>2019</v>
      </c>
      <c r="B457" s="2">
        <v>4</v>
      </c>
      <c r="C457" s="5" t="s">
        <v>26</v>
      </c>
      <c r="D457" s="7">
        <v>47.6490201252129</v>
      </c>
      <c r="E457" s="8" t="str">
        <f>"T" &amp; B457 &amp; "-" &amp; A457</f>
        <v>T4-2019</v>
      </c>
    </row>
    <row r="458" spans="1:5" x14ac:dyDescent="0.3">
      <c r="A458" s="1">
        <v>2019</v>
      </c>
      <c r="B458" s="2">
        <v>3</v>
      </c>
      <c r="C458" s="5" t="s">
        <v>3</v>
      </c>
      <c r="D458" s="7">
        <v>69.356301060791296</v>
      </c>
      <c r="E458" s="8" t="str">
        <f>"T" &amp; B458 &amp; "-" &amp; A458</f>
        <v>T3-2019</v>
      </c>
    </row>
    <row r="459" spans="1:5" x14ac:dyDescent="0.3">
      <c r="A459" s="1">
        <v>2019</v>
      </c>
      <c r="B459" s="2">
        <v>3</v>
      </c>
      <c r="C459" s="5" t="s">
        <v>4</v>
      </c>
      <c r="D459" s="7">
        <v>112.64538780372099</v>
      </c>
      <c r="E459" s="8" t="str">
        <f>"T" &amp; B459 &amp; "-" &amp; A459</f>
        <v>T3-2019</v>
      </c>
    </row>
    <row r="460" spans="1:5" x14ac:dyDescent="0.3">
      <c r="A460" s="1">
        <v>2019</v>
      </c>
      <c r="B460" s="2">
        <v>3</v>
      </c>
      <c r="C460" s="5" t="s">
        <v>5</v>
      </c>
      <c r="D460" s="7">
        <v>30.883614526737201</v>
      </c>
      <c r="E460" s="8" t="str">
        <f>"T" &amp; B460 &amp; "-" &amp; A460</f>
        <v>T3-2019</v>
      </c>
    </row>
    <row r="461" spans="1:5" x14ac:dyDescent="0.3">
      <c r="A461" s="1">
        <v>2019</v>
      </c>
      <c r="B461" s="2">
        <v>3</v>
      </c>
      <c r="C461" s="5" t="s">
        <v>6</v>
      </c>
      <c r="D461" s="7">
        <v>35.846030975460799</v>
      </c>
      <c r="E461" s="8" t="str">
        <f>"T" &amp; B461 &amp; "-" &amp; A461</f>
        <v>T3-2019</v>
      </c>
    </row>
    <row r="462" spans="1:5" x14ac:dyDescent="0.3">
      <c r="A462" s="1">
        <v>2019</v>
      </c>
      <c r="B462" s="2">
        <v>3</v>
      </c>
      <c r="C462" s="5" t="s">
        <v>7</v>
      </c>
      <c r="D462" s="7">
        <v>47.566241622933099</v>
      </c>
      <c r="E462" s="8" t="str">
        <f>"T" &amp; B462 &amp; "-" &amp; A462</f>
        <v>T3-2019</v>
      </c>
    </row>
    <row r="463" spans="1:5" x14ac:dyDescent="0.3">
      <c r="A463" s="1">
        <v>2019</v>
      </c>
      <c r="B463" s="2">
        <v>3</v>
      </c>
      <c r="C463" s="5" t="s">
        <v>8</v>
      </c>
      <c r="D463" s="7">
        <v>68.592349010690199</v>
      </c>
      <c r="E463" s="8" t="str">
        <f>"T" &amp; B463 &amp; "-" &amp; A463</f>
        <v>T3-2019</v>
      </c>
    </row>
    <row r="464" spans="1:5" x14ac:dyDescent="0.3">
      <c r="A464" s="1">
        <v>2019</v>
      </c>
      <c r="B464" s="2">
        <v>3</v>
      </c>
      <c r="C464" s="5" t="s">
        <v>9</v>
      </c>
      <c r="D464" s="7">
        <v>38.485351135867198</v>
      </c>
      <c r="E464" s="8" t="str">
        <f>"T" &amp; B464 &amp; "-" &amp; A464</f>
        <v>T3-2019</v>
      </c>
    </row>
    <row r="465" spans="1:5" x14ac:dyDescent="0.3">
      <c r="A465" s="1">
        <v>2019</v>
      </c>
      <c r="B465" s="2">
        <v>3</v>
      </c>
      <c r="C465" s="5" t="s">
        <v>10</v>
      </c>
      <c r="D465" s="7">
        <v>57.900099457966199</v>
      </c>
      <c r="E465" s="8" t="str">
        <f>"T" &amp; B465 &amp; "-" &amp; A465</f>
        <v>T3-2019</v>
      </c>
    </row>
    <row r="466" spans="1:5" x14ac:dyDescent="0.3">
      <c r="A466" s="1">
        <v>2019</v>
      </c>
      <c r="B466" s="2">
        <v>3</v>
      </c>
      <c r="C466" s="5" t="s">
        <v>11</v>
      </c>
      <c r="D466" s="7">
        <v>30.1124329977775</v>
      </c>
      <c r="E466" s="8" t="str">
        <f>"T" &amp; B466 &amp; "-" &amp; A466</f>
        <v>T3-2019</v>
      </c>
    </row>
    <row r="467" spans="1:5" x14ac:dyDescent="0.3">
      <c r="A467" s="1">
        <v>2019</v>
      </c>
      <c r="B467" s="2">
        <v>3</v>
      </c>
      <c r="C467" s="5" t="s">
        <v>12</v>
      </c>
      <c r="D467" s="7">
        <v>44.322486842913598</v>
      </c>
      <c r="E467" s="8" t="str">
        <f>"T" &amp; B467 &amp; "-" &amp; A467</f>
        <v>T3-2019</v>
      </c>
    </row>
    <row r="468" spans="1:5" x14ac:dyDescent="0.3">
      <c r="A468" s="1">
        <v>2019</v>
      </c>
      <c r="B468" s="2">
        <v>3</v>
      </c>
      <c r="C468" s="5" t="s">
        <v>13</v>
      </c>
      <c r="D468" s="7">
        <v>77.452694232917494</v>
      </c>
      <c r="E468" s="8" t="str">
        <f>"T" &amp; B468 &amp; "-" &amp; A468</f>
        <v>T3-2019</v>
      </c>
    </row>
    <row r="469" spans="1:5" x14ac:dyDescent="0.3">
      <c r="A469" s="1">
        <v>2019</v>
      </c>
      <c r="B469" s="2">
        <v>3</v>
      </c>
      <c r="C469" s="5" t="s">
        <v>14</v>
      </c>
      <c r="D469" s="7">
        <v>47.942905121746399</v>
      </c>
      <c r="E469" s="8" t="str">
        <f>"T" &amp; B469 &amp; "-" &amp; A469</f>
        <v>T3-2019</v>
      </c>
    </row>
    <row r="470" spans="1:5" x14ac:dyDescent="0.3">
      <c r="A470" s="1">
        <v>2019</v>
      </c>
      <c r="B470" s="2">
        <v>3</v>
      </c>
      <c r="C470" s="5" t="s">
        <v>15</v>
      </c>
      <c r="D470" s="7">
        <v>40.737142587353397</v>
      </c>
      <c r="E470" s="8" t="str">
        <f>"T" &amp; B470 &amp; "-" &amp; A470</f>
        <v>T3-2019</v>
      </c>
    </row>
    <row r="471" spans="1:5" x14ac:dyDescent="0.3">
      <c r="A471" s="1">
        <v>2019</v>
      </c>
      <c r="B471" s="2">
        <v>3</v>
      </c>
      <c r="C471" s="5" t="s">
        <v>16</v>
      </c>
      <c r="D471" s="7">
        <v>39.332929867443802</v>
      </c>
      <c r="E471" s="8" t="str">
        <f>"T" &amp; B471 &amp; "-" &amp; A471</f>
        <v>T3-2019</v>
      </c>
    </row>
    <row r="472" spans="1:5" x14ac:dyDescent="0.3">
      <c r="A472" s="1">
        <v>2019</v>
      </c>
      <c r="B472" s="2">
        <v>3</v>
      </c>
      <c r="C472" s="5" t="s">
        <v>17</v>
      </c>
      <c r="D472" s="7">
        <v>64.138872694915804</v>
      </c>
      <c r="E472" s="8" t="str">
        <f>"T" &amp; B472 &amp; "-" &amp; A472</f>
        <v>T3-2019</v>
      </c>
    </row>
    <row r="473" spans="1:5" x14ac:dyDescent="0.3">
      <c r="A473" s="1">
        <v>2019</v>
      </c>
      <c r="B473" s="2">
        <v>3</v>
      </c>
      <c r="C473" s="5" t="s">
        <v>18</v>
      </c>
      <c r="D473" s="7">
        <v>63.4247008870096</v>
      </c>
      <c r="E473" s="8" t="str">
        <f>"T" &amp; B473 &amp; "-" &amp; A473</f>
        <v>T3-2019</v>
      </c>
    </row>
    <row r="474" spans="1:5" x14ac:dyDescent="0.3">
      <c r="A474" s="1">
        <v>2019</v>
      </c>
      <c r="B474" s="2">
        <v>3</v>
      </c>
      <c r="C474" s="5" t="s">
        <v>19</v>
      </c>
      <c r="D474" s="7">
        <v>44.476177922287199</v>
      </c>
      <c r="E474" s="8" t="str">
        <f>"T" &amp; B474 &amp; "-" &amp; A474</f>
        <v>T3-2019</v>
      </c>
    </row>
    <row r="475" spans="1:5" x14ac:dyDescent="0.3">
      <c r="A475" s="1">
        <v>2019</v>
      </c>
      <c r="B475" s="2">
        <v>3</v>
      </c>
      <c r="C475" s="5" t="s">
        <v>20</v>
      </c>
      <c r="D475" s="7">
        <v>37.062313035542303</v>
      </c>
      <c r="E475" s="8" t="str">
        <f>"T" &amp; B475 &amp; "-" &amp; A475</f>
        <v>T3-2019</v>
      </c>
    </row>
    <row r="476" spans="1:5" x14ac:dyDescent="0.3">
      <c r="A476" s="1">
        <v>2019</v>
      </c>
      <c r="B476" s="2">
        <v>3</v>
      </c>
      <c r="C476" s="5" t="s">
        <v>21</v>
      </c>
      <c r="D476" s="7">
        <v>85.226088768493398</v>
      </c>
      <c r="E476" s="8" t="str">
        <f>"T" &amp; B476 &amp; "-" &amp; A476</f>
        <v>T3-2019</v>
      </c>
    </row>
    <row r="477" spans="1:5" x14ac:dyDescent="0.3">
      <c r="A477" s="1">
        <v>2019</v>
      </c>
      <c r="B477" s="2">
        <v>3</v>
      </c>
      <c r="C477" s="5" t="s">
        <v>22</v>
      </c>
      <c r="D477" s="7">
        <v>35.628160978859597</v>
      </c>
      <c r="E477" s="8" t="str">
        <f>"T" &amp; B477 &amp; "-" &amp; A477</f>
        <v>T3-2019</v>
      </c>
    </row>
    <row r="478" spans="1:5" x14ac:dyDescent="0.3">
      <c r="A478" s="1">
        <v>2019</v>
      </c>
      <c r="B478" s="2">
        <v>3</v>
      </c>
      <c r="C478" s="5" t="s">
        <v>23</v>
      </c>
      <c r="D478" s="7">
        <v>68.871780575930302</v>
      </c>
      <c r="E478" s="8" t="str">
        <f>"T" &amp; B478 &amp; "-" &amp; A478</f>
        <v>T3-2019</v>
      </c>
    </row>
    <row r="479" spans="1:5" x14ac:dyDescent="0.3">
      <c r="A479" s="1">
        <v>2019</v>
      </c>
      <c r="B479" s="2">
        <v>3</v>
      </c>
      <c r="C479" s="5" t="s">
        <v>24</v>
      </c>
      <c r="D479" s="7">
        <v>55.303911468545401</v>
      </c>
      <c r="E479" s="8" t="str">
        <f>"T" &amp; B479 &amp; "-" &amp; A479</f>
        <v>T3-2019</v>
      </c>
    </row>
    <row r="480" spans="1:5" x14ac:dyDescent="0.3">
      <c r="A480" s="1">
        <v>2019</v>
      </c>
      <c r="B480" s="2">
        <v>3</v>
      </c>
      <c r="C480" s="5" t="s">
        <v>25</v>
      </c>
      <c r="D480" s="7">
        <v>96.462109630923806</v>
      </c>
      <c r="E480" s="8" t="str">
        <f>"T" &amp; B480 &amp; "-" &amp; A480</f>
        <v>T3-2019</v>
      </c>
    </row>
    <row r="481" spans="1:5" x14ac:dyDescent="0.3">
      <c r="A481" s="1">
        <v>2019</v>
      </c>
      <c r="B481" s="2">
        <v>3</v>
      </c>
      <c r="C481" s="5" t="s">
        <v>26</v>
      </c>
      <c r="D481" s="7">
        <v>39.4876002040168</v>
      </c>
      <c r="E481" s="8" t="str">
        <f>"T" &amp; B481 &amp; "-" &amp; A481</f>
        <v>T3-2019</v>
      </c>
    </row>
    <row r="482" spans="1:5" x14ac:dyDescent="0.3">
      <c r="A482" s="1">
        <v>2019</v>
      </c>
      <c r="B482" s="2">
        <v>2</v>
      </c>
      <c r="C482" s="5" t="s">
        <v>3</v>
      </c>
      <c r="D482" s="7">
        <v>67.847139823741998</v>
      </c>
      <c r="E482" s="8" t="str">
        <f>"T" &amp; B482 &amp; "-" &amp; A482</f>
        <v>T2-2019</v>
      </c>
    </row>
    <row r="483" spans="1:5" x14ac:dyDescent="0.3">
      <c r="A483" s="1">
        <v>2019</v>
      </c>
      <c r="B483" s="2">
        <v>2</v>
      </c>
      <c r="C483" s="5" t="s">
        <v>4</v>
      </c>
      <c r="D483" s="7">
        <v>110.545566994852</v>
      </c>
      <c r="E483" s="8" t="str">
        <f>"T" &amp; B483 &amp; "-" &amp; A483</f>
        <v>T2-2019</v>
      </c>
    </row>
    <row r="484" spans="1:5" x14ac:dyDescent="0.3">
      <c r="A484" s="1">
        <v>2019</v>
      </c>
      <c r="B484" s="2">
        <v>2</v>
      </c>
      <c r="C484" s="5" t="s">
        <v>5</v>
      </c>
      <c r="D484" s="7">
        <v>32.130950220192801</v>
      </c>
      <c r="E484" s="8" t="str">
        <f>"T" &amp; B484 &amp; "-" &amp; A484</f>
        <v>T2-2019</v>
      </c>
    </row>
    <row r="485" spans="1:5" x14ac:dyDescent="0.3">
      <c r="A485" s="1">
        <v>2019</v>
      </c>
      <c r="B485" s="2">
        <v>2</v>
      </c>
      <c r="C485" s="5" t="s">
        <v>6</v>
      </c>
      <c r="D485" s="7">
        <v>34.140260979867598</v>
      </c>
      <c r="E485" s="8" t="str">
        <f>"T" &amp; B485 &amp; "-" &amp; A485</f>
        <v>T2-2019</v>
      </c>
    </row>
    <row r="486" spans="1:5" x14ac:dyDescent="0.3">
      <c r="A486" s="1">
        <v>2019</v>
      </c>
      <c r="B486" s="2">
        <v>2</v>
      </c>
      <c r="C486" s="5" t="s">
        <v>7</v>
      </c>
      <c r="D486" s="7">
        <v>46.987984136269198</v>
      </c>
      <c r="E486" s="8" t="str">
        <f>"T" &amp; B486 &amp; "-" &amp; A486</f>
        <v>T2-2019</v>
      </c>
    </row>
    <row r="487" spans="1:5" x14ac:dyDescent="0.3">
      <c r="A487" s="1">
        <v>2019</v>
      </c>
      <c r="B487" s="2">
        <v>2</v>
      </c>
      <c r="C487" s="5" t="s">
        <v>8</v>
      </c>
      <c r="D487" s="7">
        <v>68.071309387898495</v>
      </c>
      <c r="E487" s="8" t="str">
        <f>"T" &amp; B487 &amp; "-" &amp; A487</f>
        <v>T2-2019</v>
      </c>
    </row>
    <row r="488" spans="1:5" x14ac:dyDescent="0.3">
      <c r="A488" s="1">
        <v>2019</v>
      </c>
      <c r="B488" s="2">
        <v>2</v>
      </c>
      <c r="C488" s="5" t="s">
        <v>9</v>
      </c>
      <c r="D488" s="7">
        <v>38.155585884188</v>
      </c>
      <c r="E488" s="8" t="str">
        <f>"T" &amp; B488 &amp; "-" &amp; A488</f>
        <v>T2-2019</v>
      </c>
    </row>
    <row r="489" spans="1:5" x14ac:dyDescent="0.3">
      <c r="A489" s="1">
        <v>2019</v>
      </c>
      <c r="B489" s="2">
        <v>2</v>
      </c>
      <c r="C489" s="5" t="s">
        <v>10</v>
      </c>
      <c r="D489" s="7">
        <v>57.4782345887239</v>
      </c>
      <c r="E489" s="8" t="str">
        <f>"T" &amp; B489 &amp; "-" &amp; A489</f>
        <v>T2-2019</v>
      </c>
    </row>
    <row r="490" spans="1:5" x14ac:dyDescent="0.3">
      <c r="A490" s="1">
        <v>2019</v>
      </c>
      <c r="B490" s="2">
        <v>2</v>
      </c>
      <c r="C490" s="5" t="s">
        <v>11</v>
      </c>
      <c r="D490" s="7">
        <v>30.4182360069433</v>
      </c>
      <c r="E490" s="8" t="str">
        <f>"T" &amp; B490 &amp; "-" &amp; A490</f>
        <v>T2-2019</v>
      </c>
    </row>
    <row r="491" spans="1:5" x14ac:dyDescent="0.3">
      <c r="A491" s="1">
        <v>2019</v>
      </c>
      <c r="B491" s="2">
        <v>2</v>
      </c>
      <c r="C491" s="5" t="s">
        <v>12</v>
      </c>
      <c r="D491" s="7">
        <v>44.511922790626002</v>
      </c>
      <c r="E491" s="8" t="str">
        <f>"T" &amp; B491 &amp; "-" &amp; A491</f>
        <v>T2-2019</v>
      </c>
    </row>
    <row r="492" spans="1:5" x14ac:dyDescent="0.3">
      <c r="A492" s="1">
        <v>2019</v>
      </c>
      <c r="B492" s="2">
        <v>2</v>
      </c>
      <c r="C492" s="5" t="s">
        <v>13</v>
      </c>
      <c r="D492" s="7">
        <v>77.083137502884</v>
      </c>
      <c r="E492" s="8" t="str">
        <f>"T" &amp; B492 &amp; "-" &amp; A492</f>
        <v>T2-2019</v>
      </c>
    </row>
    <row r="493" spans="1:5" x14ac:dyDescent="0.3">
      <c r="A493" s="1">
        <v>2019</v>
      </c>
      <c r="B493" s="2">
        <v>2</v>
      </c>
      <c r="C493" s="5" t="s">
        <v>14</v>
      </c>
      <c r="D493" s="7">
        <v>48.704939144243198</v>
      </c>
      <c r="E493" s="8" t="str">
        <f>"T" &amp; B493 &amp; "-" &amp; A493</f>
        <v>T2-2019</v>
      </c>
    </row>
    <row r="494" spans="1:5" x14ac:dyDescent="0.3">
      <c r="A494" s="1">
        <v>2019</v>
      </c>
      <c r="B494" s="2">
        <v>2</v>
      </c>
      <c r="C494" s="5" t="s">
        <v>15</v>
      </c>
      <c r="D494" s="7">
        <v>40.754624235362698</v>
      </c>
      <c r="E494" s="8" t="str">
        <f>"T" &amp; B494 &amp; "-" &amp; A494</f>
        <v>T2-2019</v>
      </c>
    </row>
    <row r="495" spans="1:5" x14ac:dyDescent="0.3">
      <c r="A495" s="1">
        <v>2019</v>
      </c>
      <c r="B495" s="2">
        <v>2</v>
      </c>
      <c r="C495" s="5" t="s">
        <v>16</v>
      </c>
      <c r="D495" s="7">
        <v>39.146125541699398</v>
      </c>
      <c r="E495" s="8" t="str">
        <f>"T" &amp; B495 &amp; "-" &amp; A495</f>
        <v>T2-2019</v>
      </c>
    </row>
    <row r="496" spans="1:5" x14ac:dyDescent="0.3">
      <c r="A496" s="1">
        <v>2019</v>
      </c>
      <c r="B496" s="2">
        <v>2</v>
      </c>
      <c r="C496" s="5" t="s">
        <v>17</v>
      </c>
      <c r="D496" s="7">
        <v>63.080964327674401</v>
      </c>
      <c r="E496" s="8" t="str">
        <f>"T" &amp; B496 &amp; "-" &amp; A496</f>
        <v>T2-2019</v>
      </c>
    </row>
    <row r="497" spans="1:5" x14ac:dyDescent="0.3">
      <c r="A497" s="1">
        <v>2019</v>
      </c>
      <c r="B497" s="2">
        <v>2</v>
      </c>
      <c r="C497" s="5" t="s">
        <v>18</v>
      </c>
      <c r="D497" s="7">
        <v>61.094207499911803</v>
      </c>
      <c r="E497" s="8" t="str">
        <f>"T" &amp; B497 &amp; "-" &amp; A497</f>
        <v>T2-2019</v>
      </c>
    </row>
    <row r="498" spans="1:5" x14ac:dyDescent="0.3">
      <c r="A498" s="1">
        <v>2019</v>
      </c>
      <c r="B498" s="2">
        <v>2</v>
      </c>
      <c r="C498" s="5" t="s">
        <v>19</v>
      </c>
      <c r="D498" s="7">
        <v>41.893198320369798</v>
      </c>
      <c r="E498" s="8" t="str">
        <f>"T" &amp; B498 &amp; "-" &amp; A498</f>
        <v>T2-2019</v>
      </c>
    </row>
    <row r="499" spans="1:5" x14ac:dyDescent="0.3">
      <c r="A499" s="1">
        <v>2019</v>
      </c>
      <c r="B499" s="2">
        <v>2</v>
      </c>
      <c r="C499" s="5" t="s">
        <v>20</v>
      </c>
      <c r="D499" s="7">
        <v>35.599717337481799</v>
      </c>
      <c r="E499" s="8" t="str">
        <f>"T" &amp; B499 &amp; "-" &amp; A499</f>
        <v>T2-2019</v>
      </c>
    </row>
    <row r="500" spans="1:5" x14ac:dyDescent="0.3">
      <c r="A500" s="1">
        <v>2019</v>
      </c>
      <c r="B500" s="2">
        <v>2</v>
      </c>
      <c r="C500" s="5" t="s">
        <v>21</v>
      </c>
      <c r="D500" s="7">
        <v>81.789994425863995</v>
      </c>
      <c r="E500" s="8" t="str">
        <f>"T" &amp; B500 &amp; "-" &amp; A500</f>
        <v>T2-2019</v>
      </c>
    </row>
    <row r="501" spans="1:5" x14ac:dyDescent="0.3">
      <c r="A501" s="1">
        <v>2019</v>
      </c>
      <c r="B501" s="2">
        <v>2</v>
      </c>
      <c r="C501" s="5" t="s">
        <v>22</v>
      </c>
      <c r="D501" s="7">
        <v>28.846063055322102</v>
      </c>
      <c r="E501" s="8" t="str">
        <f>"T" &amp; B501 &amp; "-" &amp; A501</f>
        <v>T2-2019</v>
      </c>
    </row>
    <row r="502" spans="1:5" x14ac:dyDescent="0.3">
      <c r="A502" s="1">
        <v>2019</v>
      </c>
      <c r="B502" s="2">
        <v>2</v>
      </c>
      <c r="C502" s="5" t="s">
        <v>23</v>
      </c>
      <c r="D502" s="7">
        <v>67.422919933219504</v>
      </c>
      <c r="E502" s="8" t="str">
        <f>"T" &amp; B502 &amp; "-" &amp; A502</f>
        <v>T2-2019</v>
      </c>
    </row>
    <row r="503" spans="1:5" x14ac:dyDescent="0.3">
      <c r="A503" s="1">
        <v>2019</v>
      </c>
      <c r="B503" s="2">
        <v>2</v>
      </c>
      <c r="C503" s="5" t="s">
        <v>24</v>
      </c>
      <c r="D503" s="7">
        <v>52.789971263170997</v>
      </c>
      <c r="E503" s="8" t="str">
        <f>"T" &amp; B503 &amp; "-" &amp; A503</f>
        <v>T2-2019</v>
      </c>
    </row>
    <row r="504" spans="1:5" x14ac:dyDescent="0.3">
      <c r="A504" s="1">
        <v>2019</v>
      </c>
      <c r="B504" s="2">
        <v>2</v>
      </c>
      <c r="C504" s="5" t="s">
        <v>25</v>
      </c>
      <c r="D504" s="7">
        <v>94.798034280234901</v>
      </c>
      <c r="E504" s="8" t="str">
        <f>"T" &amp; B504 &amp; "-" &amp; A504</f>
        <v>T2-2019</v>
      </c>
    </row>
    <row r="505" spans="1:5" x14ac:dyDescent="0.3">
      <c r="A505" s="1">
        <v>2019</v>
      </c>
      <c r="B505" s="2">
        <v>2</v>
      </c>
      <c r="C505" s="5" t="s">
        <v>26</v>
      </c>
      <c r="D505" s="7">
        <v>40.136046214208797</v>
      </c>
      <c r="E505" s="8" t="str">
        <f>"T" &amp; B505 &amp; "-" &amp; A505</f>
        <v>T2-2019</v>
      </c>
    </row>
    <row r="506" spans="1:5" x14ac:dyDescent="0.3">
      <c r="A506" s="1">
        <v>2019</v>
      </c>
      <c r="B506" s="2">
        <v>1</v>
      </c>
      <c r="C506" s="5" t="s">
        <v>3</v>
      </c>
      <c r="D506" s="7">
        <v>66.242555227368101</v>
      </c>
      <c r="E506" s="8" t="str">
        <f>"T" &amp; B506 &amp; "-" &amp; A506</f>
        <v>T1-2019</v>
      </c>
    </row>
    <row r="507" spans="1:5" x14ac:dyDescent="0.3">
      <c r="A507" s="1">
        <v>2019</v>
      </c>
      <c r="B507" s="2">
        <v>1</v>
      </c>
      <c r="C507" s="5" t="s">
        <v>4</v>
      </c>
      <c r="D507" s="7">
        <v>109.19616455883801</v>
      </c>
      <c r="E507" s="8" t="str">
        <f>"T" &amp; B507 &amp; "-" &amp; A507</f>
        <v>T1-2019</v>
      </c>
    </row>
    <row r="508" spans="1:5" x14ac:dyDescent="0.3">
      <c r="A508" s="1">
        <v>2019</v>
      </c>
      <c r="B508" s="2">
        <v>1</v>
      </c>
      <c r="C508" s="5" t="s">
        <v>5</v>
      </c>
      <c r="D508" s="7">
        <v>32.1904889561213</v>
      </c>
      <c r="E508" s="8" t="str">
        <f>"T" &amp; B508 &amp; "-" &amp; A508</f>
        <v>T1-2019</v>
      </c>
    </row>
    <row r="509" spans="1:5" x14ac:dyDescent="0.3">
      <c r="A509" s="1">
        <v>2019</v>
      </c>
      <c r="B509" s="2">
        <v>1</v>
      </c>
      <c r="C509" s="5" t="s">
        <v>6</v>
      </c>
      <c r="D509" s="7">
        <v>32.6358765794295</v>
      </c>
      <c r="E509" s="8" t="str">
        <f>"T" &amp; B509 &amp; "-" &amp; A509</f>
        <v>T1-2019</v>
      </c>
    </row>
    <row r="510" spans="1:5" x14ac:dyDescent="0.3">
      <c r="A510" s="1">
        <v>2019</v>
      </c>
      <c r="B510" s="2">
        <v>1</v>
      </c>
      <c r="C510" s="5" t="s">
        <v>7</v>
      </c>
      <c r="D510" s="7">
        <v>42.997736337177997</v>
      </c>
      <c r="E510" s="8" t="str">
        <f>"T" &amp; B510 &amp; "-" &amp; A510</f>
        <v>T1-2019</v>
      </c>
    </row>
    <row r="511" spans="1:5" x14ac:dyDescent="0.3">
      <c r="A511" s="1">
        <v>2019</v>
      </c>
      <c r="B511" s="2">
        <v>1</v>
      </c>
      <c r="C511" s="5" t="s">
        <v>8</v>
      </c>
      <c r="D511" s="7">
        <v>65.517384076805499</v>
      </c>
      <c r="E511" s="8" t="str">
        <f>"T" &amp; B511 &amp; "-" &amp; A511</f>
        <v>T1-2019</v>
      </c>
    </row>
    <row r="512" spans="1:5" x14ac:dyDescent="0.3">
      <c r="A512" s="1">
        <v>2019</v>
      </c>
      <c r="B512" s="2">
        <v>1</v>
      </c>
      <c r="C512" s="5" t="s">
        <v>9</v>
      </c>
      <c r="D512" s="7">
        <v>35.134986886988102</v>
      </c>
      <c r="E512" s="8" t="str">
        <f>"T" &amp; B512 &amp; "-" &amp; A512</f>
        <v>T1-2019</v>
      </c>
    </row>
    <row r="513" spans="1:5" x14ac:dyDescent="0.3">
      <c r="A513" s="1">
        <v>2019</v>
      </c>
      <c r="B513" s="2">
        <v>1</v>
      </c>
      <c r="C513" s="5" t="s">
        <v>10</v>
      </c>
      <c r="D513" s="7">
        <v>56.788159961692799</v>
      </c>
      <c r="E513" s="8" t="str">
        <f>"T" &amp; B513 &amp; "-" &amp; A513</f>
        <v>T1-2019</v>
      </c>
    </row>
    <row r="514" spans="1:5" x14ac:dyDescent="0.3">
      <c r="A514" s="1">
        <v>2019</v>
      </c>
      <c r="B514" s="2">
        <v>1</v>
      </c>
      <c r="C514" s="5" t="s">
        <v>11</v>
      </c>
      <c r="D514" s="7">
        <v>29.677694630431901</v>
      </c>
      <c r="E514" s="8" t="str">
        <f>"T" &amp; B514 &amp; "-" &amp; A514</f>
        <v>T1-2019</v>
      </c>
    </row>
    <row r="515" spans="1:5" x14ac:dyDescent="0.3">
      <c r="A515" s="1">
        <v>2019</v>
      </c>
      <c r="B515" s="2">
        <v>1</v>
      </c>
      <c r="C515" s="5" t="s">
        <v>12</v>
      </c>
      <c r="D515" s="7">
        <v>46.408438740366599</v>
      </c>
      <c r="E515" s="8" t="str">
        <f>"T" &amp; B515 &amp; "-" &amp; A515</f>
        <v>T1-2019</v>
      </c>
    </row>
    <row r="516" spans="1:5" x14ac:dyDescent="0.3">
      <c r="A516" s="1">
        <v>2019</v>
      </c>
      <c r="B516" s="2">
        <v>1</v>
      </c>
      <c r="C516" s="5" t="s">
        <v>13</v>
      </c>
      <c r="D516" s="7">
        <v>76.354574337806497</v>
      </c>
      <c r="E516" s="8" t="str">
        <f>"T" &amp; B516 &amp; "-" &amp; A516</f>
        <v>T1-2019</v>
      </c>
    </row>
    <row r="517" spans="1:5" x14ac:dyDescent="0.3">
      <c r="A517" s="1">
        <v>2019</v>
      </c>
      <c r="B517" s="2">
        <v>1</v>
      </c>
      <c r="C517" s="5" t="s">
        <v>14</v>
      </c>
      <c r="D517" s="7">
        <v>50.184587883262701</v>
      </c>
      <c r="E517" s="8" t="str">
        <f>"T" &amp; B517 &amp; "-" &amp; A517</f>
        <v>T1-2019</v>
      </c>
    </row>
    <row r="518" spans="1:5" x14ac:dyDescent="0.3">
      <c r="A518" s="1">
        <v>2019</v>
      </c>
      <c r="B518" s="2">
        <v>1</v>
      </c>
      <c r="C518" s="5" t="s">
        <v>15</v>
      </c>
      <c r="D518" s="7">
        <v>37.657164970282899</v>
      </c>
      <c r="E518" s="8" t="str">
        <f>"T" &amp; B518 &amp; "-" &amp; A518</f>
        <v>T1-2019</v>
      </c>
    </row>
    <row r="519" spans="1:5" x14ac:dyDescent="0.3">
      <c r="A519" s="1">
        <v>2019</v>
      </c>
      <c r="B519" s="2">
        <v>1</v>
      </c>
      <c r="C519" s="5" t="s">
        <v>16</v>
      </c>
      <c r="D519" s="7">
        <v>36.257168265523497</v>
      </c>
      <c r="E519" s="8" t="str">
        <f>"T" &amp; B519 &amp; "-" &amp; A519</f>
        <v>T1-2019</v>
      </c>
    </row>
    <row r="520" spans="1:5" x14ac:dyDescent="0.3">
      <c r="A520" s="1">
        <v>2019</v>
      </c>
      <c r="B520" s="2">
        <v>1</v>
      </c>
      <c r="C520" s="5" t="s">
        <v>17</v>
      </c>
      <c r="D520" s="7">
        <v>58.8780043343749</v>
      </c>
      <c r="E520" s="8" t="str">
        <f>"T" &amp; B520 &amp; "-" &amp; A520</f>
        <v>T1-2019</v>
      </c>
    </row>
    <row r="521" spans="1:5" x14ac:dyDescent="0.3">
      <c r="A521" s="1">
        <v>2019</v>
      </c>
      <c r="B521" s="2">
        <v>1</v>
      </c>
      <c r="C521" s="5" t="s">
        <v>18</v>
      </c>
      <c r="D521" s="7">
        <v>53.571649781002499</v>
      </c>
      <c r="E521" s="8" t="str">
        <f>"T" &amp; B521 &amp; "-" &amp; A521</f>
        <v>T1-2019</v>
      </c>
    </row>
    <row r="522" spans="1:5" x14ac:dyDescent="0.3">
      <c r="A522" s="1">
        <v>2019</v>
      </c>
      <c r="B522" s="2">
        <v>1</v>
      </c>
      <c r="C522" s="5" t="s">
        <v>19</v>
      </c>
      <c r="D522" s="7">
        <v>40.098344417716099</v>
      </c>
      <c r="E522" s="8" t="str">
        <f>"T" &amp; B522 &amp; "-" &amp; A522</f>
        <v>T1-2019</v>
      </c>
    </row>
    <row r="523" spans="1:5" x14ac:dyDescent="0.3">
      <c r="A523" s="1">
        <v>2019</v>
      </c>
      <c r="B523" s="2">
        <v>1</v>
      </c>
      <c r="C523" s="5" t="s">
        <v>20</v>
      </c>
      <c r="D523" s="7">
        <v>31.8330580534655</v>
      </c>
      <c r="E523" s="8" t="str">
        <f>"T" &amp; B523 &amp; "-" &amp; A523</f>
        <v>T1-2019</v>
      </c>
    </row>
    <row r="524" spans="1:5" x14ac:dyDescent="0.3">
      <c r="A524" s="1">
        <v>2019</v>
      </c>
      <c r="B524" s="2">
        <v>1</v>
      </c>
      <c r="C524" s="5" t="s">
        <v>21</v>
      </c>
      <c r="D524" s="7">
        <v>67.337937397771597</v>
      </c>
      <c r="E524" s="8" t="str">
        <f>"T" &amp; B524 &amp; "-" &amp; A524</f>
        <v>T1-2019</v>
      </c>
    </row>
    <row r="525" spans="1:5" x14ac:dyDescent="0.3">
      <c r="A525" s="1">
        <v>2019</v>
      </c>
      <c r="B525" s="2">
        <v>1</v>
      </c>
      <c r="C525" s="5" t="s">
        <v>22</v>
      </c>
      <c r="D525" s="7">
        <v>23.667654996768899</v>
      </c>
      <c r="E525" s="8" t="str">
        <f>"T" &amp; B525 &amp; "-" &amp; A525</f>
        <v>T1-2019</v>
      </c>
    </row>
    <row r="526" spans="1:5" x14ac:dyDescent="0.3">
      <c r="A526" s="1">
        <v>2019</v>
      </c>
      <c r="B526" s="2">
        <v>1</v>
      </c>
      <c r="C526" s="5" t="s">
        <v>23</v>
      </c>
      <c r="D526" s="7">
        <v>66.974090947914803</v>
      </c>
      <c r="E526" s="8" t="str">
        <f>"T" &amp; B526 &amp; "-" &amp; A526</f>
        <v>T1-2019</v>
      </c>
    </row>
    <row r="527" spans="1:5" x14ac:dyDescent="0.3">
      <c r="A527" s="1">
        <v>2019</v>
      </c>
      <c r="B527" s="2">
        <v>1</v>
      </c>
      <c r="C527" s="5" t="s">
        <v>24</v>
      </c>
      <c r="D527" s="7">
        <v>37.519416746003898</v>
      </c>
      <c r="E527" s="8" t="str">
        <f>"T" &amp; B527 &amp; "-" &amp; A527</f>
        <v>T1-2019</v>
      </c>
    </row>
    <row r="528" spans="1:5" x14ac:dyDescent="0.3">
      <c r="A528" s="1">
        <v>2019</v>
      </c>
      <c r="B528" s="2">
        <v>1</v>
      </c>
      <c r="C528" s="5" t="s">
        <v>25</v>
      </c>
      <c r="D528" s="7">
        <v>93.375819227212403</v>
      </c>
      <c r="E528" s="8" t="str">
        <f>"T" &amp; B528 &amp; "-" &amp; A528</f>
        <v>T1-2019</v>
      </c>
    </row>
    <row r="529" spans="1:5" x14ac:dyDescent="0.3">
      <c r="A529" s="1">
        <v>2019</v>
      </c>
      <c r="B529" s="2">
        <v>1</v>
      </c>
      <c r="C529" s="5" t="s">
        <v>26</v>
      </c>
      <c r="D529" s="7">
        <v>41.630744431347601</v>
      </c>
      <c r="E529" s="8" t="str">
        <f>"T" &amp; B529 &amp; "-" &amp; A529</f>
        <v>T1-2019</v>
      </c>
    </row>
    <row r="530" spans="1:5" x14ac:dyDescent="0.3">
      <c r="A530" s="1">
        <v>2018</v>
      </c>
      <c r="B530" s="2">
        <v>4</v>
      </c>
      <c r="C530" s="5" t="s">
        <v>3</v>
      </c>
      <c r="D530" s="7">
        <v>64.602846634843203</v>
      </c>
      <c r="E530" s="8" t="str">
        <f>"T" &amp; B530 &amp; "-" &amp; A530</f>
        <v>T4-2018</v>
      </c>
    </row>
    <row r="531" spans="1:5" x14ac:dyDescent="0.3">
      <c r="A531" s="1">
        <v>2018</v>
      </c>
      <c r="B531" s="2">
        <v>4</v>
      </c>
      <c r="C531" s="5" t="s">
        <v>4</v>
      </c>
      <c r="D531" s="7">
        <v>108.273149970574</v>
      </c>
      <c r="E531" s="8" t="str">
        <f>"T" &amp; B531 &amp; "-" &amp; A531</f>
        <v>T4-2018</v>
      </c>
    </row>
    <row r="532" spans="1:5" x14ac:dyDescent="0.3">
      <c r="A532" s="1">
        <v>2018</v>
      </c>
      <c r="B532" s="2">
        <v>4</v>
      </c>
      <c r="C532" s="5" t="s">
        <v>5</v>
      </c>
      <c r="D532" s="7">
        <v>32.225346166025297</v>
      </c>
      <c r="E532" s="8" t="str">
        <f>"T" &amp; B532 &amp; "-" &amp; A532</f>
        <v>T4-2018</v>
      </c>
    </row>
    <row r="533" spans="1:5" x14ac:dyDescent="0.3">
      <c r="A533" s="1">
        <v>2018</v>
      </c>
      <c r="B533" s="2">
        <v>4</v>
      </c>
      <c r="C533" s="5" t="s">
        <v>6</v>
      </c>
      <c r="D533" s="7">
        <v>32.590960876329802</v>
      </c>
      <c r="E533" s="8" t="str">
        <f>"T" &amp; B533 &amp; "-" &amp; A533</f>
        <v>T4-2018</v>
      </c>
    </row>
    <row r="534" spans="1:5" x14ac:dyDescent="0.3">
      <c r="A534" s="1">
        <v>2018</v>
      </c>
      <c r="B534" s="2">
        <v>4</v>
      </c>
      <c r="C534" s="5" t="s">
        <v>7</v>
      </c>
      <c r="D534" s="7">
        <v>42.6109360960454</v>
      </c>
      <c r="E534" s="8" t="str">
        <f>"T" &amp; B534 &amp; "-" &amp; A534</f>
        <v>T4-2018</v>
      </c>
    </row>
    <row r="535" spans="1:5" x14ac:dyDescent="0.3">
      <c r="A535" s="1">
        <v>2018</v>
      </c>
      <c r="B535" s="2">
        <v>4</v>
      </c>
      <c r="C535" s="5" t="s">
        <v>8</v>
      </c>
      <c r="D535" s="7">
        <v>65.089264591123694</v>
      </c>
      <c r="E535" s="8" t="str">
        <f>"T" &amp; B535 &amp; "-" &amp; A535</f>
        <v>T4-2018</v>
      </c>
    </row>
    <row r="536" spans="1:5" x14ac:dyDescent="0.3">
      <c r="A536" s="1">
        <v>2018</v>
      </c>
      <c r="B536" s="2">
        <v>4</v>
      </c>
      <c r="C536" s="5" t="s">
        <v>9</v>
      </c>
      <c r="D536" s="7">
        <v>34.5662765686955</v>
      </c>
      <c r="E536" s="8" t="str">
        <f>"T" &amp; B536 &amp; "-" &amp; A536</f>
        <v>T4-2018</v>
      </c>
    </row>
    <row r="537" spans="1:5" x14ac:dyDescent="0.3">
      <c r="A537" s="1">
        <v>2018</v>
      </c>
      <c r="B537" s="2">
        <v>4</v>
      </c>
      <c r="C537" s="5" t="s">
        <v>10</v>
      </c>
      <c r="D537" s="7">
        <v>54.374773486399398</v>
      </c>
      <c r="E537" s="8" t="str">
        <f>"T" &amp; B537 &amp; "-" &amp; A537</f>
        <v>T4-2018</v>
      </c>
    </row>
    <row r="538" spans="1:5" x14ac:dyDescent="0.3">
      <c r="A538" s="1">
        <v>2018</v>
      </c>
      <c r="B538" s="2">
        <v>4</v>
      </c>
      <c r="C538" s="5" t="s">
        <v>11</v>
      </c>
      <c r="D538" s="7">
        <v>29.736539157319999</v>
      </c>
      <c r="E538" s="8" t="str">
        <f>"T" &amp; B538 &amp; "-" &amp; A538</f>
        <v>T4-2018</v>
      </c>
    </row>
    <row r="539" spans="1:5" x14ac:dyDescent="0.3">
      <c r="A539" s="1">
        <v>2018</v>
      </c>
      <c r="B539" s="2">
        <v>4</v>
      </c>
      <c r="C539" s="5" t="s">
        <v>12</v>
      </c>
      <c r="D539" s="7">
        <v>46.5322663913268</v>
      </c>
      <c r="E539" s="8" t="str">
        <f>"T" &amp; B539 &amp; "-" &amp; A539</f>
        <v>T4-2018</v>
      </c>
    </row>
    <row r="540" spans="1:5" x14ac:dyDescent="0.3">
      <c r="A540" s="1">
        <v>2018</v>
      </c>
      <c r="B540" s="2">
        <v>4</v>
      </c>
      <c r="C540" s="5" t="s">
        <v>13</v>
      </c>
      <c r="D540" s="7">
        <v>73.494048283142106</v>
      </c>
      <c r="E540" s="8" t="str">
        <f>"T" &amp; B540 &amp; "-" &amp; A540</f>
        <v>T4-2018</v>
      </c>
    </row>
    <row r="541" spans="1:5" x14ac:dyDescent="0.3">
      <c r="A541" s="1">
        <v>2018</v>
      </c>
      <c r="B541" s="2">
        <v>4</v>
      </c>
      <c r="C541" s="5" t="s">
        <v>14</v>
      </c>
      <c r="D541" s="7">
        <v>50.347993917417199</v>
      </c>
      <c r="E541" s="8" t="str">
        <f>"T" &amp; B541 &amp; "-" &amp; A541</f>
        <v>T4-2018</v>
      </c>
    </row>
    <row r="542" spans="1:5" x14ac:dyDescent="0.3">
      <c r="A542" s="1">
        <v>2018</v>
      </c>
      <c r="B542" s="2">
        <v>4</v>
      </c>
      <c r="C542" s="5" t="s">
        <v>15</v>
      </c>
      <c r="D542" s="7">
        <v>37.757783845911703</v>
      </c>
      <c r="E542" s="8" t="str">
        <f>"T" &amp; B542 &amp; "-" &amp; A542</f>
        <v>T4-2018</v>
      </c>
    </row>
    <row r="543" spans="1:5" x14ac:dyDescent="0.3">
      <c r="A543" s="1">
        <v>2018</v>
      </c>
      <c r="B543" s="2">
        <v>4</v>
      </c>
      <c r="C543" s="5" t="s">
        <v>16</v>
      </c>
      <c r="D543" s="7">
        <v>34.450748877794403</v>
      </c>
      <c r="E543" s="8" t="str">
        <f>"T" &amp; B543 &amp; "-" &amp; A543</f>
        <v>T4-2018</v>
      </c>
    </row>
    <row r="544" spans="1:5" x14ac:dyDescent="0.3">
      <c r="A544" s="1">
        <v>2018</v>
      </c>
      <c r="B544" s="2">
        <v>4</v>
      </c>
      <c r="C544" s="5" t="s">
        <v>17</v>
      </c>
      <c r="D544" s="7">
        <v>59.069169266367801</v>
      </c>
      <c r="E544" s="8" t="str">
        <f>"T" &amp; B544 &amp; "-" &amp; A544</f>
        <v>T4-2018</v>
      </c>
    </row>
    <row r="545" spans="1:5" x14ac:dyDescent="0.3">
      <c r="A545" s="1">
        <v>2018</v>
      </c>
      <c r="B545" s="2">
        <v>4</v>
      </c>
      <c r="C545" s="5" t="s">
        <v>18</v>
      </c>
      <c r="D545" s="7">
        <v>51.861403454260603</v>
      </c>
      <c r="E545" s="8" t="str">
        <f>"T" &amp; B545 &amp; "-" &amp; A545</f>
        <v>T4-2018</v>
      </c>
    </row>
    <row r="546" spans="1:5" x14ac:dyDescent="0.3">
      <c r="A546" s="1">
        <v>2018</v>
      </c>
      <c r="B546" s="2">
        <v>4</v>
      </c>
      <c r="C546" s="5" t="s">
        <v>19</v>
      </c>
      <c r="D546" s="7">
        <v>39.801610069738103</v>
      </c>
      <c r="E546" s="8" t="str">
        <f>"T" &amp; B546 &amp; "-" &amp; A546</f>
        <v>T4-2018</v>
      </c>
    </row>
    <row r="547" spans="1:5" x14ac:dyDescent="0.3">
      <c r="A547" s="1">
        <v>2018</v>
      </c>
      <c r="B547" s="2">
        <v>4</v>
      </c>
      <c r="C547" s="5" t="s">
        <v>20</v>
      </c>
      <c r="D547" s="7">
        <v>31.896252070255802</v>
      </c>
      <c r="E547" s="8" t="str">
        <f>"T" &amp; B547 &amp; "-" &amp; A547</f>
        <v>T4-2018</v>
      </c>
    </row>
    <row r="548" spans="1:5" x14ac:dyDescent="0.3">
      <c r="A548" s="1">
        <v>2018</v>
      </c>
      <c r="B548" s="2">
        <v>4</v>
      </c>
      <c r="C548" s="5" t="s">
        <v>21</v>
      </c>
      <c r="D548" s="7">
        <v>67.550453697600403</v>
      </c>
      <c r="E548" s="8" t="str">
        <f>"T" &amp; B548 &amp; "-" &amp; A548</f>
        <v>T4-2018</v>
      </c>
    </row>
    <row r="549" spans="1:5" x14ac:dyDescent="0.3">
      <c r="A549" s="1">
        <v>2018</v>
      </c>
      <c r="B549" s="2">
        <v>4</v>
      </c>
      <c r="C549" s="5" t="s">
        <v>22</v>
      </c>
      <c r="D549" s="7">
        <v>23.689194100656099</v>
      </c>
      <c r="E549" s="8" t="str">
        <f>"T" &amp; B549 &amp; "-" &amp; A549</f>
        <v>T4-2018</v>
      </c>
    </row>
    <row r="550" spans="1:5" x14ac:dyDescent="0.3">
      <c r="A550" s="1">
        <v>2018</v>
      </c>
      <c r="B550" s="2">
        <v>4</v>
      </c>
      <c r="C550" s="5" t="s">
        <v>23</v>
      </c>
      <c r="D550" s="7">
        <v>65.587068861915597</v>
      </c>
      <c r="E550" s="8" t="str">
        <f>"T" &amp; B550 &amp; "-" &amp; A550</f>
        <v>T4-2018</v>
      </c>
    </row>
    <row r="551" spans="1:5" x14ac:dyDescent="0.3">
      <c r="A551" s="1">
        <v>2018</v>
      </c>
      <c r="B551" s="2">
        <v>4</v>
      </c>
      <c r="C551" s="5" t="s">
        <v>24</v>
      </c>
      <c r="D551" s="7">
        <v>37.400725951293403</v>
      </c>
      <c r="E551" s="8" t="str">
        <f>"T" &amp; B551 &amp; "-" &amp; A551</f>
        <v>T4-2018</v>
      </c>
    </row>
    <row r="552" spans="1:5" x14ac:dyDescent="0.3">
      <c r="A552" s="1">
        <v>2018</v>
      </c>
      <c r="B552" s="2">
        <v>4</v>
      </c>
      <c r="C552" s="5" t="s">
        <v>25</v>
      </c>
      <c r="D552" s="7">
        <v>93.592570862079398</v>
      </c>
      <c r="E552" s="8" t="str">
        <f>"T" &amp; B552 &amp; "-" &amp; A552</f>
        <v>T4-2018</v>
      </c>
    </row>
    <row r="553" spans="1:5" x14ac:dyDescent="0.3">
      <c r="A553" s="1">
        <v>2018</v>
      </c>
      <c r="B553" s="2">
        <v>4</v>
      </c>
      <c r="C553" s="5" t="s">
        <v>26</v>
      </c>
      <c r="D553" s="7">
        <v>41.757969638777702</v>
      </c>
      <c r="E553" s="8" t="str">
        <f>"T" &amp; B553 &amp; "-" &amp; A553</f>
        <v>T4-2018</v>
      </c>
    </row>
    <row r="554" spans="1:5" x14ac:dyDescent="0.3">
      <c r="A554" s="1">
        <v>2018</v>
      </c>
      <c r="B554" s="2">
        <v>3</v>
      </c>
      <c r="C554" s="5" t="s">
        <v>3</v>
      </c>
      <c r="D554" s="7">
        <v>64.440567597520499</v>
      </c>
      <c r="E554" s="8" t="str">
        <f>"T" &amp; B554 &amp; "-" &amp; A554</f>
        <v>T3-2018</v>
      </c>
    </row>
    <row r="555" spans="1:5" x14ac:dyDescent="0.3">
      <c r="A555" s="1">
        <v>2018</v>
      </c>
      <c r="B555" s="2">
        <v>3</v>
      </c>
      <c r="C555" s="5" t="s">
        <v>4</v>
      </c>
      <c r="D555" s="7">
        <v>108.44591411021899</v>
      </c>
      <c r="E555" s="8" t="str">
        <f>"T" &amp; B555 &amp; "-" &amp; A555</f>
        <v>T3-2018</v>
      </c>
    </row>
    <row r="556" spans="1:5" x14ac:dyDescent="0.3">
      <c r="A556" s="1">
        <v>2018</v>
      </c>
      <c r="B556" s="2">
        <v>3</v>
      </c>
      <c r="C556" s="5" t="s">
        <v>5</v>
      </c>
      <c r="D556" s="7">
        <v>32.9159453741104</v>
      </c>
      <c r="E556" s="8" t="str">
        <f>"T" &amp; B556 &amp; "-" &amp; A556</f>
        <v>T3-2018</v>
      </c>
    </row>
    <row r="557" spans="1:5" x14ac:dyDescent="0.3">
      <c r="A557" s="1">
        <v>2018</v>
      </c>
      <c r="B557" s="2">
        <v>3</v>
      </c>
      <c r="C557" s="5" t="s">
        <v>6</v>
      </c>
      <c r="D557" s="7">
        <v>32.283100833077597</v>
      </c>
      <c r="E557" s="8" t="str">
        <f>"T" &amp; B557 &amp; "-" &amp; A557</f>
        <v>T3-2018</v>
      </c>
    </row>
    <row r="558" spans="1:5" x14ac:dyDescent="0.3">
      <c r="A558" s="1">
        <v>2018</v>
      </c>
      <c r="B558" s="2">
        <v>3</v>
      </c>
      <c r="C558" s="5" t="s">
        <v>7</v>
      </c>
      <c r="D558" s="7">
        <v>56.391745852268997</v>
      </c>
      <c r="E558" s="8" t="str">
        <f>"T" &amp; B558 &amp; "-" &amp; A558</f>
        <v>T3-2018</v>
      </c>
    </row>
    <row r="559" spans="1:5" x14ac:dyDescent="0.3">
      <c r="A559" s="1">
        <v>2018</v>
      </c>
      <c r="B559" s="2">
        <v>3</v>
      </c>
      <c r="C559" s="5" t="s">
        <v>8</v>
      </c>
      <c r="D559" s="7">
        <v>64.242100260293398</v>
      </c>
      <c r="E559" s="8" t="str">
        <f>"T" &amp; B559 &amp; "-" &amp; A559</f>
        <v>T3-2018</v>
      </c>
    </row>
    <row r="560" spans="1:5" x14ac:dyDescent="0.3">
      <c r="A560" s="1">
        <v>2018</v>
      </c>
      <c r="B560" s="2">
        <v>3</v>
      </c>
      <c r="C560" s="5" t="s">
        <v>9</v>
      </c>
      <c r="D560" s="7">
        <v>34.2499388738322</v>
      </c>
      <c r="E560" s="8" t="str">
        <f>"T" &amp; B560 &amp; "-" &amp; A560</f>
        <v>T3-2018</v>
      </c>
    </row>
    <row r="561" spans="1:5" x14ac:dyDescent="0.3">
      <c r="A561" s="1">
        <v>2018</v>
      </c>
      <c r="B561" s="2">
        <v>3</v>
      </c>
      <c r="C561" s="5" t="s">
        <v>10</v>
      </c>
      <c r="D561" s="7">
        <v>50.222013858377501</v>
      </c>
      <c r="E561" s="8" t="str">
        <f>"T" &amp; B561 &amp; "-" &amp; A561</f>
        <v>T3-2018</v>
      </c>
    </row>
    <row r="562" spans="1:5" x14ac:dyDescent="0.3">
      <c r="A562" s="1">
        <v>2018</v>
      </c>
      <c r="B562" s="2">
        <v>3</v>
      </c>
      <c r="C562" s="5" t="s">
        <v>11</v>
      </c>
      <c r="D562" s="7">
        <v>29.576573428878401</v>
      </c>
      <c r="E562" s="8" t="str">
        <f>"T" &amp; B562 &amp; "-" &amp; A562</f>
        <v>T3-2018</v>
      </c>
    </row>
    <row r="563" spans="1:5" x14ac:dyDescent="0.3">
      <c r="A563" s="1">
        <v>2018</v>
      </c>
      <c r="B563" s="2">
        <v>3</v>
      </c>
      <c r="C563" s="5" t="s">
        <v>12</v>
      </c>
      <c r="D563" s="7">
        <v>23.263700137195499</v>
      </c>
      <c r="E563" s="8" t="str">
        <f>"T" &amp; B563 &amp; "-" &amp; A563</f>
        <v>T3-2018</v>
      </c>
    </row>
    <row r="564" spans="1:5" x14ac:dyDescent="0.3">
      <c r="A564" s="1">
        <v>2018</v>
      </c>
      <c r="B564" s="2">
        <v>3</v>
      </c>
      <c r="C564" s="5" t="s">
        <v>13</v>
      </c>
      <c r="D564" s="7">
        <v>71.750236518448403</v>
      </c>
      <c r="E564" s="8" t="str">
        <f>"T" &amp; B564 &amp; "-" &amp; A564</f>
        <v>T3-2018</v>
      </c>
    </row>
    <row r="565" spans="1:5" x14ac:dyDescent="0.3">
      <c r="A565" s="1">
        <v>2018</v>
      </c>
      <c r="B565" s="2">
        <v>3</v>
      </c>
      <c r="C565" s="5" t="s">
        <v>14</v>
      </c>
      <c r="D565" s="7">
        <v>50.733043180595601</v>
      </c>
      <c r="E565" s="8" t="str">
        <f>"T" &amp; B565 &amp; "-" &amp; A565</f>
        <v>T3-2018</v>
      </c>
    </row>
    <row r="566" spans="1:5" x14ac:dyDescent="0.3">
      <c r="A566" s="1">
        <v>2018</v>
      </c>
      <c r="B566" s="2">
        <v>3</v>
      </c>
      <c r="C566" s="5" t="s">
        <v>15</v>
      </c>
      <c r="D566" s="7">
        <v>37.990597267996201</v>
      </c>
      <c r="E566" s="8" t="str">
        <f>"T" &amp; B566 &amp; "-" &amp; A566</f>
        <v>T3-2018</v>
      </c>
    </row>
    <row r="567" spans="1:5" x14ac:dyDescent="0.3">
      <c r="A567" s="1">
        <v>2018</v>
      </c>
      <c r="B567" s="2">
        <v>3</v>
      </c>
      <c r="C567" s="5" t="s">
        <v>16</v>
      </c>
      <c r="D567" s="7">
        <v>32.103666418058999</v>
      </c>
      <c r="E567" s="8" t="str">
        <f>"T" &amp; B567 &amp; "-" &amp; A567</f>
        <v>T3-2018</v>
      </c>
    </row>
    <row r="568" spans="1:5" x14ac:dyDescent="0.3">
      <c r="A568" s="1">
        <v>2018</v>
      </c>
      <c r="B568" s="2">
        <v>3</v>
      </c>
      <c r="C568" s="5" t="s">
        <v>17</v>
      </c>
      <c r="D568" s="7">
        <v>60.486616743969101</v>
      </c>
      <c r="E568" s="8" t="str">
        <f>"T" &amp; B568 &amp; "-" &amp; A568</f>
        <v>T3-2018</v>
      </c>
    </row>
    <row r="569" spans="1:5" x14ac:dyDescent="0.3">
      <c r="A569" s="1">
        <v>2018</v>
      </c>
      <c r="B569" s="2">
        <v>3</v>
      </c>
      <c r="C569" s="5" t="s">
        <v>18</v>
      </c>
      <c r="D569" s="7">
        <v>50.542648087037499</v>
      </c>
      <c r="E569" s="8" t="str">
        <f>"T" &amp; B569 &amp; "-" &amp; A569</f>
        <v>T3-2018</v>
      </c>
    </row>
    <row r="570" spans="1:5" x14ac:dyDescent="0.3">
      <c r="A570" s="1">
        <v>2018</v>
      </c>
      <c r="B570" s="2">
        <v>3</v>
      </c>
      <c r="C570" s="5" t="s">
        <v>19</v>
      </c>
      <c r="D570" s="7">
        <v>39.427413420684097</v>
      </c>
      <c r="E570" s="8" t="str">
        <f>"T" &amp; B570 &amp; "-" &amp; A570</f>
        <v>T3-2018</v>
      </c>
    </row>
    <row r="571" spans="1:5" x14ac:dyDescent="0.3">
      <c r="A571" s="1">
        <v>2018</v>
      </c>
      <c r="B571" s="2">
        <v>3</v>
      </c>
      <c r="C571" s="5" t="s">
        <v>20</v>
      </c>
      <c r="D571" s="7">
        <v>33.051416503923797</v>
      </c>
      <c r="E571" s="8" t="str">
        <f>"T" &amp; B571 &amp; "-" &amp; A571</f>
        <v>T3-2018</v>
      </c>
    </row>
    <row r="572" spans="1:5" x14ac:dyDescent="0.3">
      <c r="A572" s="1">
        <v>2018</v>
      </c>
      <c r="B572" s="2">
        <v>3</v>
      </c>
      <c r="C572" s="5" t="s">
        <v>21</v>
      </c>
      <c r="D572" s="7">
        <v>52.353114975519198</v>
      </c>
      <c r="E572" s="8" t="str">
        <f>"T" &amp; B572 &amp; "-" &amp; A572</f>
        <v>T3-2018</v>
      </c>
    </row>
    <row r="573" spans="1:5" x14ac:dyDescent="0.3">
      <c r="A573" s="1">
        <v>2018</v>
      </c>
      <c r="B573" s="2">
        <v>3</v>
      </c>
      <c r="C573" s="5" t="s">
        <v>22</v>
      </c>
      <c r="D573" s="7">
        <v>32.727850294559303</v>
      </c>
      <c r="E573" s="8" t="str">
        <f>"T" &amp; B573 &amp; "-" &amp; A573</f>
        <v>T3-2018</v>
      </c>
    </row>
    <row r="574" spans="1:5" x14ac:dyDescent="0.3">
      <c r="A574" s="1">
        <v>2018</v>
      </c>
      <c r="B574" s="2">
        <v>3</v>
      </c>
      <c r="C574" s="5" t="s">
        <v>23</v>
      </c>
      <c r="D574" s="7">
        <v>63.409614616230897</v>
      </c>
      <c r="E574" s="8" t="str">
        <f>"T" &amp; B574 &amp; "-" &amp; A574</f>
        <v>T3-2018</v>
      </c>
    </row>
    <row r="575" spans="1:5" x14ac:dyDescent="0.3">
      <c r="A575" s="1">
        <v>2018</v>
      </c>
      <c r="B575" s="2">
        <v>3</v>
      </c>
      <c r="C575" s="5" t="s">
        <v>24</v>
      </c>
      <c r="D575" s="7">
        <v>36.2496169780513</v>
      </c>
      <c r="E575" s="8" t="str">
        <f>"T" &amp; B575 &amp; "-" &amp; A575</f>
        <v>T3-2018</v>
      </c>
    </row>
    <row r="576" spans="1:5" x14ac:dyDescent="0.3">
      <c r="A576" s="1">
        <v>2018</v>
      </c>
      <c r="B576" s="2">
        <v>3</v>
      </c>
      <c r="C576" s="5" t="s">
        <v>25</v>
      </c>
      <c r="D576" s="7">
        <v>92.771918393940595</v>
      </c>
      <c r="E576" s="8" t="str">
        <f>"T" &amp; B576 &amp; "-" &amp; A576</f>
        <v>T3-2018</v>
      </c>
    </row>
    <row r="577" spans="1:5" x14ac:dyDescent="0.3">
      <c r="A577" s="1">
        <v>2018</v>
      </c>
      <c r="B577" s="2">
        <v>3</v>
      </c>
      <c r="C577" s="5" t="s">
        <v>26</v>
      </c>
      <c r="D577" s="7">
        <v>41.681013595287602</v>
      </c>
      <c r="E577" s="8" t="str">
        <f>"T" &amp; B577 &amp; "-" &amp; A577</f>
        <v>T3-2018</v>
      </c>
    </row>
    <row r="578" spans="1:5" x14ac:dyDescent="0.3">
      <c r="A578" s="1">
        <v>2018</v>
      </c>
      <c r="B578" s="2">
        <v>2</v>
      </c>
      <c r="C578" s="5" t="s">
        <v>3</v>
      </c>
      <c r="D578" s="7">
        <v>62.782266510949903</v>
      </c>
      <c r="E578" s="8" t="str">
        <f>"T" &amp; B578 &amp; "-" &amp; A578</f>
        <v>T2-2018</v>
      </c>
    </row>
    <row r="579" spans="1:5" x14ac:dyDescent="0.3">
      <c r="A579" s="1">
        <v>2018</v>
      </c>
      <c r="B579" s="2">
        <v>2</v>
      </c>
      <c r="C579" s="5" t="s">
        <v>4</v>
      </c>
      <c r="D579" s="7">
        <v>106.534941281467</v>
      </c>
      <c r="E579" s="8" t="str">
        <f>"T" &amp; B579 &amp; "-" &amp; A579</f>
        <v>T2-2018</v>
      </c>
    </row>
    <row r="580" spans="1:5" x14ac:dyDescent="0.3">
      <c r="A580" s="1">
        <v>2018</v>
      </c>
      <c r="B580" s="2">
        <v>2</v>
      </c>
      <c r="C580" s="5" t="s">
        <v>5</v>
      </c>
      <c r="D580" s="7">
        <v>32.8575008674866</v>
      </c>
      <c r="E580" s="8" t="str">
        <f>"T" &amp; B580 &amp; "-" &amp; A580</f>
        <v>T2-2018</v>
      </c>
    </row>
    <row r="581" spans="1:5" x14ac:dyDescent="0.3">
      <c r="A581" s="1">
        <v>2018</v>
      </c>
      <c r="B581" s="2">
        <v>2</v>
      </c>
      <c r="C581" s="5" t="s">
        <v>6</v>
      </c>
      <c r="D581" s="7">
        <v>31.251704996034899</v>
      </c>
      <c r="E581" s="8" t="str">
        <f>"T" &amp; B581 &amp; "-" &amp; A581</f>
        <v>T2-2018</v>
      </c>
    </row>
    <row r="582" spans="1:5" x14ac:dyDescent="0.3">
      <c r="A582" s="1">
        <v>2018</v>
      </c>
      <c r="B582" s="2">
        <v>2</v>
      </c>
      <c r="C582" s="5" t="s">
        <v>7</v>
      </c>
      <c r="D582" s="7">
        <v>54.9023033373551</v>
      </c>
      <c r="E582" s="8" t="str">
        <f>"T" &amp; B582 &amp; "-" &amp; A582</f>
        <v>T2-2018</v>
      </c>
    </row>
    <row r="583" spans="1:5" x14ac:dyDescent="0.3">
      <c r="A583" s="1">
        <v>2018</v>
      </c>
      <c r="B583" s="2">
        <v>2</v>
      </c>
      <c r="C583" s="5" t="s">
        <v>8</v>
      </c>
      <c r="D583" s="7">
        <v>63.274366123195797</v>
      </c>
      <c r="E583" s="8" t="str">
        <f>"T" &amp; B583 &amp; "-" &amp; A583</f>
        <v>T2-2018</v>
      </c>
    </row>
    <row r="584" spans="1:5" x14ac:dyDescent="0.3">
      <c r="A584" s="1">
        <v>2018</v>
      </c>
      <c r="B584" s="2">
        <v>2</v>
      </c>
      <c r="C584" s="5" t="s">
        <v>9</v>
      </c>
      <c r="D584" s="7">
        <v>33.8097539088117</v>
      </c>
      <c r="E584" s="8" t="str">
        <f>"T" &amp; B584 &amp; "-" &amp; A584</f>
        <v>T2-2018</v>
      </c>
    </row>
    <row r="585" spans="1:5" x14ac:dyDescent="0.3">
      <c r="A585" s="1">
        <v>2018</v>
      </c>
      <c r="B585" s="2">
        <v>2</v>
      </c>
      <c r="C585" s="5" t="s">
        <v>10</v>
      </c>
      <c r="D585" s="7">
        <v>49.202611870528401</v>
      </c>
      <c r="E585" s="8" t="str">
        <f>"T" &amp; B585 &amp; "-" &amp; A585</f>
        <v>T2-2018</v>
      </c>
    </row>
    <row r="586" spans="1:5" x14ac:dyDescent="0.3">
      <c r="A586" s="1">
        <v>2018</v>
      </c>
      <c r="B586" s="2">
        <v>2</v>
      </c>
      <c r="C586" s="5" t="s">
        <v>11</v>
      </c>
      <c r="D586" s="7">
        <v>29.434226520797001</v>
      </c>
      <c r="E586" s="8" t="str">
        <f>"T" &amp; B586 &amp; "-" &amp; A586</f>
        <v>T2-2018</v>
      </c>
    </row>
    <row r="587" spans="1:5" x14ac:dyDescent="0.3">
      <c r="A587" s="1">
        <v>2018</v>
      </c>
      <c r="B587" s="2">
        <v>2</v>
      </c>
      <c r="C587" s="5" t="s">
        <v>12</v>
      </c>
      <c r="D587" s="7">
        <v>23.432202729854499</v>
      </c>
      <c r="E587" s="8" t="str">
        <f>"T" &amp; B587 &amp; "-" &amp; A587</f>
        <v>T2-2018</v>
      </c>
    </row>
    <row r="588" spans="1:5" x14ac:dyDescent="0.3">
      <c r="A588" s="1">
        <v>2018</v>
      </c>
      <c r="B588" s="2">
        <v>2</v>
      </c>
      <c r="C588" s="5" t="s">
        <v>13</v>
      </c>
      <c r="D588" s="7">
        <v>71.040337872780597</v>
      </c>
      <c r="E588" s="8" t="str">
        <f>"T" &amp; B588 &amp; "-" &amp; A588</f>
        <v>T2-2018</v>
      </c>
    </row>
    <row r="589" spans="1:5" x14ac:dyDescent="0.3">
      <c r="A589" s="1">
        <v>2018</v>
      </c>
      <c r="B589" s="2">
        <v>2</v>
      </c>
      <c r="C589" s="5" t="s">
        <v>14</v>
      </c>
      <c r="D589" s="7">
        <v>50.9778907392324</v>
      </c>
      <c r="E589" s="8" t="str">
        <f>"T" &amp; B589 &amp; "-" &amp; A589</f>
        <v>T2-2018</v>
      </c>
    </row>
    <row r="590" spans="1:5" x14ac:dyDescent="0.3">
      <c r="A590" s="1">
        <v>2018</v>
      </c>
      <c r="B590" s="2">
        <v>2</v>
      </c>
      <c r="C590" s="5" t="s">
        <v>15</v>
      </c>
      <c r="D590" s="7">
        <v>36.972872724061297</v>
      </c>
      <c r="E590" s="8" t="str">
        <f>"T" &amp; B590 &amp; "-" &amp; A590</f>
        <v>T2-2018</v>
      </c>
    </row>
    <row r="591" spans="1:5" x14ac:dyDescent="0.3">
      <c r="A591" s="1">
        <v>2018</v>
      </c>
      <c r="B591" s="2">
        <v>2</v>
      </c>
      <c r="C591" s="5" t="s">
        <v>16</v>
      </c>
      <c r="D591" s="7">
        <v>31.6309076822218</v>
      </c>
      <c r="E591" s="8" t="str">
        <f>"T" &amp; B591 &amp; "-" &amp; A591</f>
        <v>T2-2018</v>
      </c>
    </row>
    <row r="592" spans="1:5" x14ac:dyDescent="0.3">
      <c r="A592" s="1">
        <v>2018</v>
      </c>
      <c r="B592" s="2">
        <v>2</v>
      </c>
      <c r="C592" s="5" t="s">
        <v>17</v>
      </c>
      <c r="D592" s="7">
        <v>60.236791614020298</v>
      </c>
      <c r="E592" s="8" t="str">
        <f>"T" &amp; B592 &amp; "-" &amp; A592</f>
        <v>T2-2018</v>
      </c>
    </row>
    <row r="593" spans="1:5" x14ac:dyDescent="0.3">
      <c r="A593" s="1">
        <v>2018</v>
      </c>
      <c r="B593" s="2">
        <v>2</v>
      </c>
      <c r="C593" s="5" t="s">
        <v>18</v>
      </c>
      <c r="D593" s="7">
        <v>50.147894623963403</v>
      </c>
      <c r="E593" s="8" t="str">
        <f>"T" &amp; B593 &amp; "-" &amp; A593</f>
        <v>T2-2018</v>
      </c>
    </row>
    <row r="594" spans="1:5" x14ac:dyDescent="0.3">
      <c r="A594" s="1">
        <v>2018</v>
      </c>
      <c r="B594" s="2">
        <v>2</v>
      </c>
      <c r="C594" s="5" t="s">
        <v>19</v>
      </c>
      <c r="D594" s="7">
        <v>39.937192099897302</v>
      </c>
      <c r="E594" s="8" t="str">
        <f>"T" &amp; B594 &amp; "-" &amp; A594</f>
        <v>T2-2018</v>
      </c>
    </row>
    <row r="595" spans="1:5" x14ac:dyDescent="0.3">
      <c r="A595" s="1">
        <v>2018</v>
      </c>
      <c r="B595" s="2">
        <v>2</v>
      </c>
      <c r="C595" s="5" t="s">
        <v>20</v>
      </c>
      <c r="D595" s="7">
        <v>32.946648848684198</v>
      </c>
      <c r="E595" s="8" t="str">
        <f>"T" &amp; B595 &amp; "-" &amp; A595</f>
        <v>T2-2018</v>
      </c>
    </row>
    <row r="596" spans="1:5" x14ac:dyDescent="0.3">
      <c r="A596" s="1">
        <v>2018</v>
      </c>
      <c r="B596" s="2">
        <v>2</v>
      </c>
      <c r="C596" s="5" t="s">
        <v>21</v>
      </c>
      <c r="D596" s="7">
        <v>15.1504244913514</v>
      </c>
      <c r="E596" s="8" t="str">
        <f>"T" &amp; B596 &amp; "-" &amp; A596</f>
        <v>T2-2018</v>
      </c>
    </row>
    <row r="597" spans="1:5" x14ac:dyDescent="0.3">
      <c r="A597" s="1">
        <v>2018</v>
      </c>
      <c r="B597" s="2">
        <v>2</v>
      </c>
      <c r="C597" s="5" t="s">
        <v>22</v>
      </c>
      <c r="D597" s="7">
        <v>33.3323645100661</v>
      </c>
      <c r="E597" s="8" t="str">
        <f>"T" &amp; B597 &amp; "-" &amp; A597</f>
        <v>T2-2018</v>
      </c>
    </row>
    <row r="598" spans="1:5" x14ac:dyDescent="0.3">
      <c r="A598" s="1">
        <v>2018</v>
      </c>
      <c r="B598" s="2">
        <v>2</v>
      </c>
      <c r="C598" s="5" t="s">
        <v>23</v>
      </c>
      <c r="D598" s="7">
        <v>62.570792399574401</v>
      </c>
      <c r="E598" s="8" t="str">
        <f>"T" &amp; B598 &amp; "-" &amp; A598</f>
        <v>T2-2018</v>
      </c>
    </row>
    <row r="599" spans="1:5" x14ac:dyDescent="0.3">
      <c r="A599" s="1">
        <v>2018</v>
      </c>
      <c r="B599" s="2">
        <v>2</v>
      </c>
      <c r="C599" s="5" t="s">
        <v>24</v>
      </c>
      <c r="D599" s="7">
        <v>35.2564642111642</v>
      </c>
      <c r="E599" s="8" t="str">
        <f>"T" &amp; B599 &amp; "-" &amp; A599</f>
        <v>T2-2018</v>
      </c>
    </row>
    <row r="600" spans="1:5" x14ac:dyDescent="0.3">
      <c r="A600" s="1">
        <v>2018</v>
      </c>
      <c r="B600" s="2">
        <v>2</v>
      </c>
      <c r="C600" s="5" t="s">
        <v>25</v>
      </c>
      <c r="D600" s="7">
        <v>91.605196295385596</v>
      </c>
      <c r="E600" s="8" t="str">
        <f>"T" &amp; B600 &amp; "-" &amp; A600</f>
        <v>T2-2018</v>
      </c>
    </row>
    <row r="601" spans="1:5" x14ac:dyDescent="0.3">
      <c r="A601" s="1">
        <v>2018</v>
      </c>
      <c r="B601" s="2">
        <v>2</v>
      </c>
      <c r="C601" s="5" t="s">
        <v>26</v>
      </c>
      <c r="D601" s="7">
        <v>41.512563170017401</v>
      </c>
      <c r="E601" s="8" t="str">
        <f>"T" &amp; B601 &amp; "-" &amp; A601</f>
        <v>T2-2018</v>
      </c>
    </row>
    <row r="602" spans="1:5" x14ac:dyDescent="0.3">
      <c r="A602" s="1">
        <v>2018</v>
      </c>
      <c r="B602" s="2">
        <v>1</v>
      </c>
      <c r="C602" s="5" t="s">
        <v>3</v>
      </c>
      <c r="D602" s="7">
        <v>62.626211661684501</v>
      </c>
      <c r="E602" s="8" t="str">
        <f>"T" &amp; B602 &amp; "-" &amp; A602</f>
        <v>T1-2018</v>
      </c>
    </row>
    <row r="603" spans="1:5" x14ac:dyDescent="0.3">
      <c r="A603" s="1">
        <v>2018</v>
      </c>
      <c r="B603" s="2">
        <v>1</v>
      </c>
      <c r="C603" s="5" t="s">
        <v>4</v>
      </c>
      <c r="D603" s="7">
        <v>106.235671745868</v>
      </c>
      <c r="E603" s="8" t="str">
        <f>"T" &amp; B603 &amp; "-" &amp; A603</f>
        <v>T1-2018</v>
      </c>
    </row>
    <row r="604" spans="1:5" x14ac:dyDescent="0.3">
      <c r="A604" s="1">
        <v>2018</v>
      </c>
      <c r="B604" s="2">
        <v>1</v>
      </c>
      <c r="C604" s="5" t="s">
        <v>5</v>
      </c>
      <c r="D604" s="7">
        <v>32.793616137415299</v>
      </c>
      <c r="E604" s="8" t="str">
        <f>"T" &amp; B604 &amp; "-" &amp; A604</f>
        <v>T1-2018</v>
      </c>
    </row>
    <row r="605" spans="1:5" x14ac:dyDescent="0.3">
      <c r="A605" s="1">
        <v>2018</v>
      </c>
      <c r="B605" s="2">
        <v>1</v>
      </c>
      <c r="C605" s="5" t="s">
        <v>6</v>
      </c>
      <c r="D605" s="7">
        <v>30.829927645702501</v>
      </c>
      <c r="E605" s="8" t="str">
        <f>"T" &amp; B605 &amp; "-" &amp; A605</f>
        <v>T1-2018</v>
      </c>
    </row>
    <row r="606" spans="1:5" x14ac:dyDescent="0.3">
      <c r="A606" s="1">
        <v>2018</v>
      </c>
      <c r="B606" s="2">
        <v>1</v>
      </c>
      <c r="C606" s="5" t="s">
        <v>7</v>
      </c>
      <c r="D606" s="7">
        <v>53.715604882489103</v>
      </c>
      <c r="E606" s="8" t="str">
        <f>"T" &amp; B606 &amp; "-" &amp; A606</f>
        <v>T1-2018</v>
      </c>
    </row>
    <row r="607" spans="1:5" x14ac:dyDescent="0.3">
      <c r="A607" s="1">
        <v>2018</v>
      </c>
      <c r="B607" s="2">
        <v>1</v>
      </c>
      <c r="C607" s="5" t="s">
        <v>8</v>
      </c>
      <c r="D607" s="7">
        <v>63.5171696520162</v>
      </c>
      <c r="E607" s="8" t="str">
        <f>"T" &amp; B607 &amp; "-" &amp; A607</f>
        <v>T1-2018</v>
      </c>
    </row>
    <row r="608" spans="1:5" x14ac:dyDescent="0.3">
      <c r="A608" s="1">
        <v>2018</v>
      </c>
      <c r="B608" s="2">
        <v>1</v>
      </c>
      <c r="C608" s="5" t="s">
        <v>9</v>
      </c>
      <c r="D608" s="7">
        <v>32.663460873175097</v>
      </c>
      <c r="E608" s="8" t="str">
        <f>"T" &amp; B608 &amp; "-" &amp; A608</f>
        <v>T1-2018</v>
      </c>
    </row>
    <row r="609" spans="1:5" x14ac:dyDescent="0.3">
      <c r="A609" s="1">
        <v>2018</v>
      </c>
      <c r="B609" s="2">
        <v>1</v>
      </c>
      <c r="C609" s="5" t="s">
        <v>10</v>
      </c>
      <c r="D609" s="7">
        <v>48.6812024178572</v>
      </c>
      <c r="E609" s="8" t="str">
        <f>"T" &amp; B609 &amp; "-" &amp; A609</f>
        <v>T1-2018</v>
      </c>
    </row>
    <row r="610" spans="1:5" x14ac:dyDescent="0.3">
      <c r="A610" s="1">
        <v>2018</v>
      </c>
      <c r="B610" s="2">
        <v>1</v>
      </c>
      <c r="C610" s="5" t="s">
        <v>11</v>
      </c>
      <c r="D610" s="7">
        <v>21.4043102592114</v>
      </c>
      <c r="E610" s="8" t="str">
        <f>"T" &amp; B610 &amp; "-" &amp; A610</f>
        <v>T1-2018</v>
      </c>
    </row>
    <row r="611" spans="1:5" x14ac:dyDescent="0.3">
      <c r="A611" s="1">
        <v>2018</v>
      </c>
      <c r="B611" s="2">
        <v>1</v>
      </c>
      <c r="C611" s="5" t="s">
        <v>12</v>
      </c>
      <c r="D611" s="7">
        <v>23.1212608756775</v>
      </c>
      <c r="E611" s="8" t="str">
        <f>"T" &amp; B611 &amp; "-" &amp; A611</f>
        <v>T1-2018</v>
      </c>
    </row>
    <row r="612" spans="1:5" x14ac:dyDescent="0.3">
      <c r="A612" s="1">
        <v>2018</v>
      </c>
      <c r="B612" s="2">
        <v>1</v>
      </c>
      <c r="C612" s="5" t="s">
        <v>13</v>
      </c>
      <c r="D612" s="7">
        <v>71.751636922757996</v>
      </c>
      <c r="E612" s="8" t="str">
        <f>"T" &amp; B612 &amp; "-" &amp; A612</f>
        <v>T1-2018</v>
      </c>
    </row>
    <row r="613" spans="1:5" x14ac:dyDescent="0.3">
      <c r="A613" s="1">
        <v>2018</v>
      </c>
      <c r="B613" s="2">
        <v>1</v>
      </c>
      <c r="C613" s="5" t="s">
        <v>14</v>
      </c>
      <c r="D613" s="7">
        <v>51.443510112448102</v>
      </c>
      <c r="E613" s="8" t="str">
        <f>"T" &amp; B613 &amp; "-" &amp; A613</f>
        <v>T1-2018</v>
      </c>
    </row>
    <row r="614" spans="1:5" x14ac:dyDescent="0.3">
      <c r="A614" s="1">
        <v>2018</v>
      </c>
      <c r="B614" s="2">
        <v>1</v>
      </c>
      <c r="C614" s="5" t="s">
        <v>15</v>
      </c>
      <c r="D614" s="7">
        <v>37.072151102403303</v>
      </c>
      <c r="E614" s="8" t="str">
        <f>"T" &amp; B614 &amp; "-" &amp; A614</f>
        <v>T1-2018</v>
      </c>
    </row>
    <row r="615" spans="1:5" x14ac:dyDescent="0.3">
      <c r="A615" s="1">
        <v>2018</v>
      </c>
      <c r="B615" s="2">
        <v>1</v>
      </c>
      <c r="C615" s="5" t="s">
        <v>16</v>
      </c>
      <c r="D615" s="7">
        <v>30.956735884469602</v>
      </c>
      <c r="E615" s="8" t="str">
        <f>"T" &amp; B615 &amp; "-" &amp; A615</f>
        <v>T1-2018</v>
      </c>
    </row>
    <row r="616" spans="1:5" x14ac:dyDescent="0.3">
      <c r="A616" s="1">
        <v>2018</v>
      </c>
      <c r="B616" s="2">
        <v>1</v>
      </c>
      <c r="C616" s="5" t="s">
        <v>17</v>
      </c>
      <c r="D616" s="7">
        <v>61.517390351563698</v>
      </c>
      <c r="E616" s="8" t="str">
        <f>"T" &amp; B616 &amp; "-" &amp; A616</f>
        <v>T1-2018</v>
      </c>
    </row>
    <row r="617" spans="1:5" x14ac:dyDescent="0.3">
      <c r="A617" s="1">
        <v>2018</v>
      </c>
      <c r="B617" s="2">
        <v>1</v>
      </c>
      <c r="C617" s="5" t="s">
        <v>18</v>
      </c>
      <c r="D617" s="7">
        <v>49.816861312232398</v>
      </c>
      <c r="E617" s="8" t="str">
        <f>"T" &amp; B617 &amp; "-" &amp; A617</f>
        <v>T1-2018</v>
      </c>
    </row>
    <row r="618" spans="1:5" x14ac:dyDescent="0.3">
      <c r="A618" s="1">
        <v>2018</v>
      </c>
      <c r="B618" s="2">
        <v>1</v>
      </c>
      <c r="C618" s="5" t="s">
        <v>19</v>
      </c>
      <c r="D618" s="7">
        <v>39.775591632918797</v>
      </c>
      <c r="E618" s="8" t="str">
        <f>"T" &amp; B618 &amp; "-" &amp; A618</f>
        <v>T1-2018</v>
      </c>
    </row>
    <row r="619" spans="1:5" x14ac:dyDescent="0.3">
      <c r="A619" s="1">
        <v>2018</v>
      </c>
      <c r="B619" s="2">
        <v>1</v>
      </c>
      <c r="C619" s="5" t="s">
        <v>20</v>
      </c>
      <c r="D619" s="7">
        <v>32.609177451692901</v>
      </c>
      <c r="E619" s="8" t="str">
        <f>"T" &amp; B619 &amp; "-" &amp; A619</f>
        <v>T1-2018</v>
      </c>
    </row>
    <row r="620" spans="1:5" x14ac:dyDescent="0.3">
      <c r="A620" s="1">
        <v>2018</v>
      </c>
      <c r="B620" s="2">
        <v>1</v>
      </c>
      <c r="C620" s="5" t="s">
        <v>21</v>
      </c>
      <c r="D620" s="7">
        <v>15.1487903482749</v>
      </c>
      <c r="E620" s="8" t="str">
        <f>"T" &amp; B620 &amp; "-" &amp; A620</f>
        <v>T1-2018</v>
      </c>
    </row>
    <row r="621" spans="1:5" x14ac:dyDescent="0.3">
      <c r="A621" s="1">
        <v>2018</v>
      </c>
      <c r="B621" s="2">
        <v>1</v>
      </c>
      <c r="C621" s="5" t="s">
        <v>22</v>
      </c>
      <c r="D621" s="7">
        <v>33.552759898576198</v>
      </c>
      <c r="E621" s="8" t="str">
        <f>"T" &amp; B621 &amp; "-" &amp; A621</f>
        <v>T1-2018</v>
      </c>
    </row>
    <row r="622" spans="1:5" x14ac:dyDescent="0.3">
      <c r="A622" s="1">
        <v>2018</v>
      </c>
      <c r="B622" s="2">
        <v>1</v>
      </c>
      <c r="C622" s="5" t="s">
        <v>23</v>
      </c>
      <c r="D622" s="7">
        <v>62.281998443009599</v>
      </c>
      <c r="E622" s="8" t="str">
        <f>"T" &amp; B622 &amp; "-" &amp; A622</f>
        <v>T1-2018</v>
      </c>
    </row>
    <row r="623" spans="1:5" x14ac:dyDescent="0.3">
      <c r="A623" s="1">
        <v>2018</v>
      </c>
      <c r="B623" s="2">
        <v>1</v>
      </c>
      <c r="C623" s="5" t="s">
        <v>24</v>
      </c>
      <c r="D623" s="7">
        <v>34.9882694482421</v>
      </c>
      <c r="E623" s="8" t="str">
        <f>"T" &amp; B623 &amp; "-" &amp; A623</f>
        <v>T1-2018</v>
      </c>
    </row>
    <row r="624" spans="1:5" x14ac:dyDescent="0.3">
      <c r="A624" s="1">
        <v>2018</v>
      </c>
      <c r="B624" s="2">
        <v>1</v>
      </c>
      <c r="C624" s="5" t="s">
        <v>25</v>
      </c>
      <c r="D624" s="7">
        <v>65.199637023593496</v>
      </c>
      <c r="E624" s="8" t="str">
        <f>"T" &amp; B624 &amp; "-" &amp; A624</f>
        <v>T1-2018</v>
      </c>
    </row>
    <row r="625" spans="1:5" x14ac:dyDescent="0.3">
      <c r="A625" s="1">
        <v>2018</v>
      </c>
      <c r="B625" s="2">
        <v>1</v>
      </c>
      <c r="C625" s="5" t="s">
        <v>26</v>
      </c>
      <c r="D625" s="7">
        <v>41.176009388866198</v>
      </c>
      <c r="E625" s="8" t="str">
        <f>"T" &amp; B625 &amp; "-" &amp; A625</f>
        <v>T1-2018</v>
      </c>
    </row>
    <row r="626" spans="1:5" x14ac:dyDescent="0.3">
      <c r="A626" s="1">
        <v>2017</v>
      </c>
      <c r="B626" s="2">
        <v>4</v>
      </c>
      <c r="C626" s="5" t="s">
        <v>3</v>
      </c>
      <c r="D626" s="7">
        <v>57.609615290258198</v>
      </c>
      <c r="E626" s="8" t="str">
        <f>"T" &amp; B626 &amp; "-" &amp; A626</f>
        <v>T4-2017</v>
      </c>
    </row>
    <row r="627" spans="1:5" x14ac:dyDescent="0.3">
      <c r="A627" s="1">
        <v>2017</v>
      </c>
      <c r="B627" s="2">
        <v>4</v>
      </c>
      <c r="C627" s="5" t="s">
        <v>4</v>
      </c>
      <c r="D627" s="7">
        <v>122.89742418735</v>
      </c>
      <c r="E627" s="8" t="str">
        <f>"T" &amp; B627 &amp; "-" &amp; A627</f>
        <v>T4-2017</v>
      </c>
    </row>
    <row r="628" spans="1:5" x14ac:dyDescent="0.3">
      <c r="A628" s="1">
        <v>2017</v>
      </c>
      <c r="B628" s="2">
        <v>4</v>
      </c>
      <c r="C628" s="5" t="s">
        <v>5</v>
      </c>
      <c r="D628" s="7">
        <v>28.6209500939249</v>
      </c>
      <c r="E628" s="8" t="str">
        <f>"T" &amp; B628 &amp; "-" &amp; A628</f>
        <v>T4-2017</v>
      </c>
    </row>
    <row r="629" spans="1:5" x14ac:dyDescent="0.3">
      <c r="A629" s="1">
        <v>2017</v>
      </c>
      <c r="B629" s="2">
        <v>4</v>
      </c>
      <c r="C629" s="5" t="s">
        <v>6</v>
      </c>
      <c r="D629" s="7">
        <v>30.808158111236501</v>
      </c>
      <c r="E629" s="8" t="str">
        <f>"T" &amp; B629 &amp; "-" &amp; A629</f>
        <v>T4-2017</v>
      </c>
    </row>
    <row r="630" spans="1:5" x14ac:dyDescent="0.3">
      <c r="A630" s="1">
        <v>2017</v>
      </c>
      <c r="B630" s="2">
        <v>4</v>
      </c>
      <c r="C630" s="5" t="s">
        <v>7</v>
      </c>
      <c r="D630" s="7">
        <v>51.463096267493498</v>
      </c>
      <c r="E630" s="8" t="str">
        <f>"T" &amp; B630 &amp; "-" &amp; A630</f>
        <v>T4-2017</v>
      </c>
    </row>
    <row r="631" spans="1:5" x14ac:dyDescent="0.3">
      <c r="A631" s="1">
        <v>2017</v>
      </c>
      <c r="B631" s="2">
        <v>4</v>
      </c>
      <c r="C631" s="5" t="s">
        <v>8</v>
      </c>
      <c r="D631" s="7">
        <v>63.332625652077702</v>
      </c>
      <c r="E631" s="8" t="str">
        <f>"T" &amp; B631 &amp; "-" &amp; A631</f>
        <v>T4-2017</v>
      </c>
    </row>
    <row r="632" spans="1:5" x14ac:dyDescent="0.3">
      <c r="A632" s="1">
        <v>2017</v>
      </c>
      <c r="B632" s="2">
        <v>4</v>
      </c>
      <c r="C632" s="5" t="s">
        <v>9</v>
      </c>
      <c r="D632" s="7">
        <v>32.515118311187599</v>
      </c>
      <c r="E632" s="8" t="str">
        <f>"T" &amp; B632 &amp; "-" &amp; A632</f>
        <v>T4-2017</v>
      </c>
    </row>
    <row r="633" spans="1:5" x14ac:dyDescent="0.3">
      <c r="A633" s="1">
        <v>2017</v>
      </c>
      <c r="B633" s="2">
        <v>4</v>
      </c>
      <c r="C633" s="5" t="s">
        <v>10</v>
      </c>
      <c r="D633" s="7">
        <v>47.885245293746799</v>
      </c>
      <c r="E633" s="8" t="str">
        <f>"T" &amp; B633 &amp; "-" &amp; A633</f>
        <v>T4-2017</v>
      </c>
    </row>
    <row r="634" spans="1:5" x14ac:dyDescent="0.3">
      <c r="A634" s="1">
        <v>2017</v>
      </c>
      <c r="B634" s="2">
        <v>4</v>
      </c>
      <c r="C634" s="5" t="s">
        <v>11</v>
      </c>
      <c r="D634" s="7">
        <v>21.2709766892497</v>
      </c>
      <c r="E634" s="8" t="str">
        <f>"T" &amp; B634 &amp; "-" &amp; A634</f>
        <v>T4-2017</v>
      </c>
    </row>
    <row r="635" spans="1:5" x14ac:dyDescent="0.3">
      <c r="A635" s="1">
        <v>2017</v>
      </c>
      <c r="B635" s="2">
        <v>4</v>
      </c>
      <c r="C635" s="5" t="s">
        <v>12</v>
      </c>
      <c r="D635" s="7">
        <v>22.742083716267</v>
      </c>
      <c r="E635" s="8" t="str">
        <f>"T" &amp; B635 &amp; "-" &amp; A635</f>
        <v>T4-2017</v>
      </c>
    </row>
    <row r="636" spans="1:5" x14ac:dyDescent="0.3">
      <c r="A636" s="1">
        <v>2017</v>
      </c>
      <c r="B636" s="2">
        <v>4</v>
      </c>
      <c r="C636" s="5" t="s">
        <v>13</v>
      </c>
      <c r="D636" s="7">
        <v>71.049761063785596</v>
      </c>
      <c r="E636" s="8" t="str">
        <f>"T" &amp; B636 &amp; "-" &amp; A636</f>
        <v>T4-2017</v>
      </c>
    </row>
    <row r="637" spans="1:5" x14ac:dyDescent="0.3">
      <c r="A637" s="1">
        <v>2017</v>
      </c>
      <c r="B637" s="2">
        <v>4</v>
      </c>
      <c r="C637" s="5" t="s">
        <v>14</v>
      </c>
      <c r="D637" s="7">
        <v>51.568474405461799</v>
      </c>
      <c r="E637" s="8" t="str">
        <f>"T" &amp; B637 &amp; "-" &amp; A637</f>
        <v>T4-2017</v>
      </c>
    </row>
    <row r="638" spans="1:5" x14ac:dyDescent="0.3">
      <c r="A638" s="1">
        <v>2017</v>
      </c>
      <c r="B638" s="2">
        <v>4</v>
      </c>
      <c r="C638" s="5" t="s">
        <v>15</v>
      </c>
      <c r="D638" s="7">
        <v>33.325625534150497</v>
      </c>
      <c r="E638" s="8" t="str">
        <f>"T" &amp; B638 &amp; "-" &amp; A638</f>
        <v>T4-2017</v>
      </c>
    </row>
    <row r="639" spans="1:5" x14ac:dyDescent="0.3">
      <c r="A639" s="1">
        <v>2017</v>
      </c>
      <c r="B639" s="2">
        <v>4</v>
      </c>
      <c r="C639" s="5" t="s">
        <v>16</v>
      </c>
      <c r="D639" s="7">
        <v>31.142184853798501</v>
      </c>
      <c r="E639" s="8" t="str">
        <f>"T" &amp; B639 &amp; "-" &amp; A639</f>
        <v>T4-2017</v>
      </c>
    </row>
    <row r="640" spans="1:5" x14ac:dyDescent="0.3">
      <c r="A640" s="1">
        <v>2017</v>
      </c>
      <c r="B640" s="2">
        <v>4</v>
      </c>
      <c r="C640" s="5" t="s">
        <v>17</v>
      </c>
      <c r="D640" s="7">
        <v>61.242323177850999</v>
      </c>
      <c r="E640" s="8" t="str">
        <f>"T" &amp; B640 &amp; "-" &amp; A640</f>
        <v>T4-2017</v>
      </c>
    </row>
    <row r="641" spans="1:5" x14ac:dyDescent="0.3">
      <c r="A641" s="1">
        <v>2017</v>
      </c>
      <c r="B641" s="2">
        <v>4</v>
      </c>
      <c r="C641" s="5" t="s">
        <v>18</v>
      </c>
      <c r="D641" s="7">
        <v>49.375629768245297</v>
      </c>
      <c r="E641" s="8" t="str">
        <f>"T" &amp; B641 &amp; "-" &amp; A641</f>
        <v>T4-2017</v>
      </c>
    </row>
    <row r="642" spans="1:5" x14ac:dyDescent="0.3">
      <c r="A642" s="1">
        <v>2017</v>
      </c>
      <c r="B642" s="2">
        <v>4</v>
      </c>
      <c r="C642" s="5" t="s">
        <v>19</v>
      </c>
      <c r="D642" s="7">
        <v>39.796242471459003</v>
      </c>
      <c r="E642" s="8" t="str">
        <f>"T" &amp; B642 &amp; "-" &amp; A642</f>
        <v>T4-2017</v>
      </c>
    </row>
    <row r="643" spans="1:5" x14ac:dyDescent="0.3">
      <c r="A643" s="1">
        <v>2017</v>
      </c>
      <c r="B643" s="2">
        <v>4</v>
      </c>
      <c r="C643" s="5" t="s">
        <v>20</v>
      </c>
      <c r="D643" s="7">
        <v>30.299929191281699</v>
      </c>
      <c r="E643" s="8" t="str">
        <f>"T" &amp; B643 &amp; "-" &amp; A643</f>
        <v>T4-2017</v>
      </c>
    </row>
    <row r="644" spans="1:5" x14ac:dyDescent="0.3">
      <c r="A644" s="1">
        <v>2017</v>
      </c>
      <c r="B644" s="2">
        <v>4</v>
      </c>
      <c r="C644" s="5" t="s">
        <v>21</v>
      </c>
      <c r="D644" s="7">
        <v>10.586731069754199</v>
      </c>
      <c r="E644" s="8" t="str">
        <f>"T" &amp; B644 &amp; "-" &amp; A644</f>
        <v>T4-2017</v>
      </c>
    </row>
    <row r="645" spans="1:5" x14ac:dyDescent="0.3">
      <c r="A645" s="1">
        <v>2017</v>
      </c>
      <c r="B645" s="2">
        <v>4</v>
      </c>
      <c r="C645" s="5" t="s">
        <v>22</v>
      </c>
      <c r="D645" s="7">
        <v>28.912492882806799</v>
      </c>
      <c r="E645" s="8" t="str">
        <f>"T" &amp; B645 &amp; "-" &amp; A645</f>
        <v>T4-2017</v>
      </c>
    </row>
    <row r="646" spans="1:5" x14ac:dyDescent="0.3">
      <c r="A646" s="1">
        <v>2017</v>
      </c>
      <c r="B646" s="2">
        <v>4</v>
      </c>
      <c r="C646" s="5" t="s">
        <v>23</v>
      </c>
      <c r="D646" s="7">
        <v>61.712771219672902</v>
      </c>
      <c r="E646" s="8" t="str">
        <f>"T" &amp; B646 &amp; "-" &amp; A646</f>
        <v>T4-2017</v>
      </c>
    </row>
    <row r="647" spans="1:5" x14ac:dyDescent="0.3">
      <c r="A647" s="1">
        <v>2017</v>
      </c>
      <c r="B647" s="2">
        <v>4</v>
      </c>
      <c r="C647" s="5" t="s">
        <v>24</v>
      </c>
      <c r="D647" s="7">
        <v>29.126386109501102</v>
      </c>
      <c r="E647" s="8" t="str">
        <f>"T" &amp; B647 &amp; "-" &amp; A647</f>
        <v>T4-2017</v>
      </c>
    </row>
    <row r="648" spans="1:5" x14ac:dyDescent="0.3">
      <c r="A648" s="1">
        <v>2017</v>
      </c>
      <c r="B648" s="2">
        <v>4</v>
      </c>
      <c r="C648" s="5" t="s">
        <v>25</v>
      </c>
      <c r="D648" s="7">
        <v>59.894135962636199</v>
      </c>
      <c r="E648" s="8" t="str">
        <f>"T" &amp; B648 &amp; "-" &amp; A648</f>
        <v>T4-2017</v>
      </c>
    </row>
    <row r="649" spans="1:5" x14ac:dyDescent="0.3">
      <c r="A649" s="1">
        <v>2017</v>
      </c>
      <c r="B649" s="2">
        <v>4</v>
      </c>
      <c r="C649" s="5" t="s">
        <v>26</v>
      </c>
      <c r="D649" s="7">
        <v>39.896873517679701</v>
      </c>
      <c r="E649" s="8" t="str">
        <f>"T" &amp; B649 &amp; "-" &amp; A649</f>
        <v>T4-2017</v>
      </c>
    </row>
    <row r="650" spans="1:5" x14ac:dyDescent="0.3">
      <c r="A650" s="1">
        <v>2017</v>
      </c>
      <c r="B650" s="2">
        <v>3</v>
      </c>
      <c r="C650" s="5" t="s">
        <v>3</v>
      </c>
      <c r="D650" s="7">
        <v>55.629383395339602</v>
      </c>
      <c r="E650" s="8" t="str">
        <f>"T" &amp; B650 &amp; "-" &amp; A650</f>
        <v>T3-2017</v>
      </c>
    </row>
    <row r="651" spans="1:5" x14ac:dyDescent="0.3">
      <c r="A651" s="1">
        <v>2017</v>
      </c>
      <c r="B651" s="2">
        <v>3</v>
      </c>
      <c r="C651" s="5" t="s">
        <v>4</v>
      </c>
      <c r="D651" s="7">
        <v>121.85832590969299</v>
      </c>
      <c r="E651" s="8" t="str">
        <f>"T" &amp; B651 &amp; "-" &amp; A651</f>
        <v>T3-2017</v>
      </c>
    </row>
    <row r="652" spans="1:5" x14ac:dyDescent="0.3">
      <c r="A652" s="1">
        <v>2017</v>
      </c>
      <c r="B652" s="2">
        <v>3</v>
      </c>
      <c r="C652" s="5" t="s">
        <v>5</v>
      </c>
      <c r="D652" s="7">
        <v>32.490925677905203</v>
      </c>
      <c r="E652" s="8" t="str">
        <f>"T" &amp; B652 &amp; "-" &amp; A652</f>
        <v>T3-2017</v>
      </c>
    </row>
    <row r="653" spans="1:5" x14ac:dyDescent="0.3">
      <c r="A653" s="1">
        <v>2017</v>
      </c>
      <c r="B653" s="2">
        <v>3</v>
      </c>
      <c r="C653" s="5" t="s">
        <v>6</v>
      </c>
      <c r="D653" s="7">
        <v>29.975925647657601</v>
      </c>
      <c r="E653" s="8" t="str">
        <f>"T" &amp; B653 &amp; "-" &amp; A653</f>
        <v>T3-2017</v>
      </c>
    </row>
    <row r="654" spans="1:5" x14ac:dyDescent="0.3">
      <c r="A654" s="1">
        <v>2017</v>
      </c>
      <c r="B654" s="2">
        <v>3</v>
      </c>
      <c r="C654" s="5" t="s">
        <v>7</v>
      </c>
      <c r="D654" s="7">
        <v>46.215377466518397</v>
      </c>
      <c r="E654" s="8" t="str">
        <f>"T" &amp; B654 &amp; "-" &amp; A654</f>
        <v>T3-2017</v>
      </c>
    </row>
    <row r="655" spans="1:5" x14ac:dyDescent="0.3">
      <c r="A655" s="1">
        <v>2017</v>
      </c>
      <c r="B655" s="2">
        <v>3</v>
      </c>
      <c r="C655" s="5" t="s">
        <v>8</v>
      </c>
      <c r="D655" s="7">
        <v>62.307002252963301</v>
      </c>
      <c r="E655" s="8" t="str">
        <f>"T" &amp; B655 &amp; "-" &amp; A655</f>
        <v>T3-2017</v>
      </c>
    </row>
    <row r="656" spans="1:5" x14ac:dyDescent="0.3">
      <c r="A656" s="1">
        <v>2017</v>
      </c>
      <c r="B656" s="2">
        <v>3</v>
      </c>
      <c r="C656" s="5" t="s">
        <v>9</v>
      </c>
      <c r="D656" s="7">
        <v>32.165435745937998</v>
      </c>
      <c r="E656" s="8" t="str">
        <f>"T" &amp; B656 &amp; "-" &amp; A656</f>
        <v>T3-2017</v>
      </c>
    </row>
    <row r="657" spans="1:5" x14ac:dyDescent="0.3">
      <c r="A657" s="1">
        <v>2017</v>
      </c>
      <c r="B657" s="2">
        <v>3</v>
      </c>
      <c r="C657" s="5" t="s">
        <v>10</v>
      </c>
      <c r="D657" s="7">
        <v>45.958121670177199</v>
      </c>
      <c r="E657" s="8" t="str">
        <f>"T" &amp; B657 &amp; "-" &amp; A657</f>
        <v>T3-2017</v>
      </c>
    </row>
    <row r="658" spans="1:5" x14ac:dyDescent="0.3">
      <c r="A658" s="1">
        <v>2017</v>
      </c>
      <c r="B658" s="2">
        <v>3</v>
      </c>
      <c r="C658" s="5" t="s">
        <v>11</v>
      </c>
      <c r="D658" s="7">
        <v>21.3503843800708</v>
      </c>
      <c r="E658" s="8" t="str">
        <f>"T" &amp; B658 &amp; "-" &amp; A658</f>
        <v>T3-2017</v>
      </c>
    </row>
    <row r="659" spans="1:5" x14ac:dyDescent="0.3">
      <c r="A659" s="1">
        <v>2017</v>
      </c>
      <c r="B659" s="2">
        <v>3</v>
      </c>
      <c r="C659" s="5" t="s">
        <v>12</v>
      </c>
      <c r="D659" s="7">
        <v>22.6453629950826</v>
      </c>
      <c r="E659" s="8" t="str">
        <f>"T" &amp; B659 &amp; "-" &amp; A659</f>
        <v>T3-2017</v>
      </c>
    </row>
    <row r="660" spans="1:5" x14ac:dyDescent="0.3">
      <c r="A660" s="1">
        <v>2017</v>
      </c>
      <c r="B660" s="2">
        <v>3</v>
      </c>
      <c r="C660" s="5" t="s">
        <v>13</v>
      </c>
      <c r="D660" s="7">
        <v>69.139937011426397</v>
      </c>
      <c r="E660" s="8" t="str">
        <f>"T" &amp; B660 &amp; "-" &amp; A660</f>
        <v>T3-2017</v>
      </c>
    </row>
    <row r="661" spans="1:5" x14ac:dyDescent="0.3">
      <c r="A661" s="1">
        <v>2017</v>
      </c>
      <c r="B661" s="2">
        <v>3</v>
      </c>
      <c r="C661" s="5" t="s">
        <v>14</v>
      </c>
      <c r="D661" s="7">
        <v>51.465252304947001</v>
      </c>
      <c r="E661" s="8" t="str">
        <f>"T" &amp; B661 &amp; "-" &amp; A661</f>
        <v>T3-2017</v>
      </c>
    </row>
    <row r="662" spans="1:5" x14ac:dyDescent="0.3">
      <c r="A662" s="1">
        <v>2017</v>
      </c>
      <c r="B662" s="2">
        <v>3</v>
      </c>
      <c r="C662" s="5" t="s">
        <v>15</v>
      </c>
      <c r="D662" s="7">
        <v>35.704931777205701</v>
      </c>
      <c r="E662" s="8" t="str">
        <f>"T" &amp; B662 &amp; "-" &amp; A662</f>
        <v>T3-2017</v>
      </c>
    </row>
    <row r="663" spans="1:5" x14ac:dyDescent="0.3">
      <c r="A663" s="1">
        <v>2017</v>
      </c>
      <c r="B663" s="2">
        <v>3</v>
      </c>
      <c r="C663" s="5" t="s">
        <v>16</v>
      </c>
      <c r="D663" s="7">
        <v>30.205990933031899</v>
      </c>
      <c r="E663" s="8" t="str">
        <f>"T" &amp; B663 &amp; "-" &amp; A663</f>
        <v>T3-2017</v>
      </c>
    </row>
    <row r="664" spans="1:5" x14ac:dyDescent="0.3">
      <c r="A664" s="1">
        <v>2017</v>
      </c>
      <c r="B664" s="2">
        <v>3</v>
      </c>
      <c r="C664" s="5" t="s">
        <v>17</v>
      </c>
      <c r="D664" s="7">
        <v>60.8304131050389</v>
      </c>
      <c r="E664" s="8" t="str">
        <f>"T" &amp; B664 &amp; "-" &amp; A664</f>
        <v>T3-2017</v>
      </c>
    </row>
    <row r="665" spans="1:5" x14ac:dyDescent="0.3">
      <c r="A665" s="1">
        <v>2017</v>
      </c>
      <c r="B665" s="2">
        <v>3</v>
      </c>
      <c r="C665" s="5" t="s">
        <v>18</v>
      </c>
      <c r="D665" s="7">
        <v>48.518658939500597</v>
      </c>
      <c r="E665" s="8" t="str">
        <f>"T" &amp; B665 &amp; "-" &amp; A665</f>
        <v>T3-2017</v>
      </c>
    </row>
    <row r="666" spans="1:5" x14ac:dyDescent="0.3">
      <c r="A666" s="1">
        <v>2017</v>
      </c>
      <c r="B666" s="2">
        <v>3</v>
      </c>
      <c r="C666" s="5" t="s">
        <v>19</v>
      </c>
      <c r="D666" s="7">
        <v>39.839700806907402</v>
      </c>
      <c r="E666" s="8" t="str">
        <f>"T" &amp; B666 &amp; "-" &amp; A666</f>
        <v>T3-2017</v>
      </c>
    </row>
    <row r="667" spans="1:5" x14ac:dyDescent="0.3">
      <c r="A667" s="1">
        <v>2017</v>
      </c>
      <c r="B667" s="2">
        <v>3</v>
      </c>
      <c r="C667" s="5" t="s">
        <v>20</v>
      </c>
      <c r="D667" s="7">
        <v>32.366889359959799</v>
      </c>
      <c r="E667" s="8" t="str">
        <f>"T" &amp; B667 &amp; "-" &amp; A667</f>
        <v>T3-2017</v>
      </c>
    </row>
    <row r="668" spans="1:5" x14ac:dyDescent="0.3">
      <c r="A668" s="1">
        <v>2017</v>
      </c>
      <c r="B668" s="2">
        <v>3</v>
      </c>
      <c r="C668" s="5" t="s">
        <v>21</v>
      </c>
      <c r="D668" s="7">
        <v>15.4778617902981</v>
      </c>
      <c r="E668" s="8" t="str">
        <f>"T" &amp; B668 &amp; "-" &amp; A668</f>
        <v>T3-2017</v>
      </c>
    </row>
    <row r="669" spans="1:5" x14ac:dyDescent="0.3">
      <c r="A669" s="1">
        <v>2017</v>
      </c>
      <c r="B669" s="2">
        <v>3</v>
      </c>
      <c r="C669" s="5" t="s">
        <v>22</v>
      </c>
      <c r="D669" s="7">
        <v>33.291829716589604</v>
      </c>
      <c r="E669" s="8" t="str">
        <f>"T" &amp; B669 &amp; "-" &amp; A669</f>
        <v>T3-2017</v>
      </c>
    </row>
    <row r="670" spans="1:5" x14ac:dyDescent="0.3">
      <c r="A670" s="1">
        <v>2017</v>
      </c>
      <c r="B670" s="2">
        <v>3</v>
      </c>
      <c r="C670" s="5" t="s">
        <v>23</v>
      </c>
      <c r="D670" s="7">
        <v>60.906355634515201</v>
      </c>
      <c r="E670" s="8" t="str">
        <f>"T" &amp; B670 &amp; "-" &amp; A670</f>
        <v>T3-2017</v>
      </c>
    </row>
    <row r="671" spans="1:5" x14ac:dyDescent="0.3">
      <c r="A671" s="1">
        <v>2017</v>
      </c>
      <c r="B671" s="2">
        <v>3</v>
      </c>
      <c r="C671" s="5" t="s">
        <v>24</v>
      </c>
      <c r="D671" s="7">
        <v>35.121044884384901</v>
      </c>
      <c r="E671" s="8" t="str">
        <f>"T" &amp; B671 &amp; "-" &amp; A671</f>
        <v>T3-2017</v>
      </c>
    </row>
    <row r="672" spans="1:5" x14ac:dyDescent="0.3">
      <c r="A672" s="1">
        <v>2017</v>
      </c>
      <c r="B672" s="2">
        <v>3</v>
      </c>
      <c r="C672" s="5" t="s">
        <v>25</v>
      </c>
      <c r="D672" s="7">
        <v>65.741804734345905</v>
      </c>
      <c r="E672" s="8" t="str">
        <f>"T" &amp; B672 &amp; "-" &amp; A672</f>
        <v>T3-2017</v>
      </c>
    </row>
    <row r="673" spans="1:5" x14ac:dyDescent="0.3">
      <c r="A673" s="1">
        <v>2017</v>
      </c>
      <c r="B673" s="2">
        <v>3</v>
      </c>
      <c r="C673" s="5" t="s">
        <v>26</v>
      </c>
      <c r="D673" s="7">
        <v>39.695379161232601</v>
      </c>
      <c r="E673" s="8" t="str">
        <f>"T" &amp; B673 &amp; "-" &amp; A673</f>
        <v>T3-2017</v>
      </c>
    </row>
    <row r="674" spans="1:5" x14ac:dyDescent="0.3">
      <c r="A674" s="1">
        <v>2017</v>
      </c>
      <c r="B674" s="2">
        <v>2</v>
      </c>
      <c r="C674" s="5" t="s">
        <v>3</v>
      </c>
      <c r="D674" s="7">
        <v>56.272144161691301</v>
      </c>
      <c r="E674" s="8" t="str">
        <f>"T" &amp; B674 &amp; "-" &amp; A674</f>
        <v>T2-2017</v>
      </c>
    </row>
    <row r="675" spans="1:5" x14ac:dyDescent="0.3">
      <c r="A675" s="1">
        <v>2017</v>
      </c>
      <c r="B675" s="2">
        <v>2</v>
      </c>
      <c r="C675" s="5" t="s">
        <v>4</v>
      </c>
      <c r="D675" s="7">
        <v>124.06139375642501</v>
      </c>
      <c r="E675" s="8" t="str">
        <f>"T" &amp; B675 &amp; "-" &amp; A675</f>
        <v>T2-2017</v>
      </c>
    </row>
    <row r="676" spans="1:5" x14ac:dyDescent="0.3">
      <c r="A676" s="1">
        <v>2017</v>
      </c>
      <c r="B676" s="2">
        <v>2</v>
      </c>
      <c r="C676" s="5" t="s">
        <v>5</v>
      </c>
      <c r="D676" s="7">
        <v>25.977121067683498</v>
      </c>
      <c r="E676" s="8" t="str">
        <f>"T" &amp; B676 &amp; "-" &amp; A676</f>
        <v>T2-2017</v>
      </c>
    </row>
    <row r="677" spans="1:5" x14ac:dyDescent="0.3">
      <c r="A677" s="1">
        <v>2017</v>
      </c>
      <c r="B677" s="2">
        <v>2</v>
      </c>
      <c r="C677" s="5" t="s">
        <v>6</v>
      </c>
      <c r="D677" s="7">
        <v>29.045524775453401</v>
      </c>
      <c r="E677" s="8" t="str">
        <f>"T" &amp; B677 &amp; "-" &amp; A677</f>
        <v>T2-2017</v>
      </c>
    </row>
    <row r="678" spans="1:5" x14ac:dyDescent="0.3">
      <c r="A678" s="1">
        <v>2017</v>
      </c>
      <c r="B678" s="2">
        <v>2</v>
      </c>
      <c r="C678" s="5" t="s">
        <v>7</v>
      </c>
      <c r="D678" s="7">
        <v>35.546011179144102</v>
      </c>
      <c r="E678" s="8" t="str">
        <f>"T" &amp; B678 &amp; "-" &amp; A678</f>
        <v>T2-2017</v>
      </c>
    </row>
    <row r="679" spans="1:5" x14ac:dyDescent="0.3">
      <c r="A679" s="1">
        <v>2017</v>
      </c>
      <c r="B679" s="2">
        <v>2</v>
      </c>
      <c r="C679" s="5" t="s">
        <v>8</v>
      </c>
      <c r="D679" s="7">
        <v>58.973528908003601</v>
      </c>
      <c r="E679" s="8" t="str">
        <f>"T" &amp; B679 &amp; "-" &amp; A679</f>
        <v>T2-2017</v>
      </c>
    </row>
    <row r="680" spans="1:5" x14ac:dyDescent="0.3">
      <c r="A680" s="1">
        <v>2017</v>
      </c>
      <c r="B680" s="2">
        <v>2</v>
      </c>
      <c r="C680" s="5" t="s">
        <v>9</v>
      </c>
      <c r="D680" s="7">
        <v>31.386121368354999</v>
      </c>
      <c r="E680" s="8" t="str">
        <f>"T" &amp; B680 &amp; "-" &amp; A680</f>
        <v>T2-2017</v>
      </c>
    </row>
    <row r="681" spans="1:5" x14ac:dyDescent="0.3">
      <c r="A681" s="1">
        <v>2017</v>
      </c>
      <c r="B681" s="2">
        <v>2</v>
      </c>
      <c r="C681" s="5" t="s">
        <v>10</v>
      </c>
      <c r="D681" s="7">
        <v>45.389331028247199</v>
      </c>
      <c r="E681" s="8" t="str">
        <f>"T" &amp; B681 &amp; "-" &amp; A681</f>
        <v>T2-2017</v>
      </c>
    </row>
    <row r="682" spans="1:5" x14ac:dyDescent="0.3">
      <c r="A682" s="1">
        <v>2017</v>
      </c>
      <c r="B682" s="2">
        <v>2</v>
      </c>
      <c r="C682" s="5" t="s">
        <v>11</v>
      </c>
      <c r="D682" s="7">
        <v>19.965076445262</v>
      </c>
      <c r="E682" s="8" t="str">
        <f>"T" &amp; B682 &amp; "-" &amp; A682</f>
        <v>T2-2017</v>
      </c>
    </row>
    <row r="683" spans="1:5" x14ac:dyDescent="0.3">
      <c r="A683" s="1">
        <v>2017</v>
      </c>
      <c r="B683" s="2">
        <v>2</v>
      </c>
      <c r="C683" s="5" t="s">
        <v>12</v>
      </c>
      <c r="D683" s="7">
        <v>22.4034158946241</v>
      </c>
      <c r="E683" s="8" t="str">
        <f>"T" &amp; B683 &amp; "-" &amp; A683</f>
        <v>T2-2017</v>
      </c>
    </row>
    <row r="684" spans="1:5" x14ac:dyDescent="0.3">
      <c r="A684" s="1">
        <v>2017</v>
      </c>
      <c r="B684" s="2">
        <v>2</v>
      </c>
      <c r="C684" s="5" t="s">
        <v>13</v>
      </c>
      <c r="D684" s="7">
        <v>63.493526480996799</v>
      </c>
      <c r="E684" s="8" t="str">
        <f>"T" &amp; B684 &amp; "-" &amp; A684</f>
        <v>T2-2017</v>
      </c>
    </row>
    <row r="685" spans="1:5" x14ac:dyDescent="0.3">
      <c r="A685" s="1">
        <v>2017</v>
      </c>
      <c r="B685" s="2">
        <v>2</v>
      </c>
      <c r="C685" s="5" t="s">
        <v>14</v>
      </c>
      <c r="D685" s="7">
        <v>16.203445806143598</v>
      </c>
      <c r="E685" s="8" t="str">
        <f>"T" &amp; B685 &amp; "-" &amp; A685</f>
        <v>T2-2017</v>
      </c>
    </row>
    <row r="686" spans="1:5" x14ac:dyDescent="0.3">
      <c r="A686" s="1">
        <v>2017</v>
      </c>
      <c r="B686" s="2">
        <v>2</v>
      </c>
      <c r="C686" s="5" t="s">
        <v>15</v>
      </c>
      <c r="D686" s="7">
        <v>31.758605361390799</v>
      </c>
      <c r="E686" s="8" t="str">
        <f>"T" &amp; B686 &amp; "-" &amp; A686</f>
        <v>T2-2017</v>
      </c>
    </row>
    <row r="687" spans="1:5" x14ac:dyDescent="0.3">
      <c r="A687" s="1">
        <v>2017</v>
      </c>
      <c r="B687" s="2">
        <v>2</v>
      </c>
      <c r="C687" s="5" t="s">
        <v>16</v>
      </c>
      <c r="D687" s="7">
        <v>30.089248025085901</v>
      </c>
      <c r="E687" s="8" t="str">
        <f>"T" &amp; B687 &amp; "-" &amp; A687</f>
        <v>T2-2017</v>
      </c>
    </row>
    <row r="688" spans="1:5" x14ac:dyDescent="0.3">
      <c r="A688" s="1">
        <v>2017</v>
      </c>
      <c r="B688" s="2">
        <v>2</v>
      </c>
      <c r="C688" s="5" t="s">
        <v>17</v>
      </c>
      <c r="D688" s="7">
        <v>61.910134276661601</v>
      </c>
      <c r="E688" s="8" t="str">
        <f>"T" &amp; B688 &amp; "-" &amp; A688</f>
        <v>T2-2017</v>
      </c>
    </row>
    <row r="689" spans="1:5" x14ac:dyDescent="0.3">
      <c r="A689" s="1">
        <v>2017</v>
      </c>
      <c r="B689" s="2">
        <v>2</v>
      </c>
      <c r="C689" s="5" t="s">
        <v>18</v>
      </c>
      <c r="D689" s="7">
        <v>46.020805122933197</v>
      </c>
      <c r="E689" s="8" t="str">
        <f>"T" &amp; B689 &amp; "-" &amp; A689</f>
        <v>T2-2017</v>
      </c>
    </row>
    <row r="690" spans="1:5" x14ac:dyDescent="0.3">
      <c r="A690" s="1">
        <v>2017</v>
      </c>
      <c r="B690" s="2">
        <v>2</v>
      </c>
      <c r="C690" s="5" t="s">
        <v>19</v>
      </c>
      <c r="D690" s="7">
        <v>32.739420263626201</v>
      </c>
      <c r="E690" s="8" t="str">
        <f>"T" &amp; B690 &amp; "-" &amp; A690</f>
        <v>T2-2017</v>
      </c>
    </row>
    <row r="691" spans="1:5" x14ac:dyDescent="0.3">
      <c r="A691" s="1">
        <v>2017</v>
      </c>
      <c r="B691" s="2">
        <v>2</v>
      </c>
      <c r="C691" s="5" t="s">
        <v>20</v>
      </c>
      <c r="D691" s="7">
        <v>26.964616120247001</v>
      </c>
      <c r="E691" s="8" t="str">
        <f>"T" &amp; B691 &amp; "-" &amp; A691</f>
        <v>T2-2017</v>
      </c>
    </row>
    <row r="692" spans="1:5" x14ac:dyDescent="0.3">
      <c r="A692" s="1">
        <v>2017</v>
      </c>
      <c r="B692" s="2">
        <v>2</v>
      </c>
      <c r="C692" s="5" t="s">
        <v>21</v>
      </c>
      <c r="D692" s="7">
        <v>9.5139703148683008</v>
      </c>
      <c r="E692" s="8" t="str">
        <f>"T" &amp; B692 &amp; "-" &amp; A692</f>
        <v>T2-2017</v>
      </c>
    </row>
    <row r="693" spans="1:5" x14ac:dyDescent="0.3">
      <c r="A693" s="1">
        <v>2017</v>
      </c>
      <c r="B693" s="2">
        <v>2</v>
      </c>
      <c r="C693" s="5" t="s">
        <v>22</v>
      </c>
      <c r="D693" s="7">
        <v>26.2486198287096</v>
      </c>
      <c r="E693" s="8" t="str">
        <f>"T" &amp; B693 &amp; "-" &amp; A693</f>
        <v>T2-2017</v>
      </c>
    </row>
    <row r="694" spans="1:5" x14ac:dyDescent="0.3">
      <c r="A694" s="1">
        <v>2017</v>
      </c>
      <c r="B694" s="2">
        <v>2</v>
      </c>
      <c r="C694" s="5" t="s">
        <v>23</v>
      </c>
      <c r="D694" s="7">
        <v>52.269611239698698</v>
      </c>
      <c r="E694" s="8" t="str">
        <f>"T" &amp; B694 &amp; "-" &amp; A694</f>
        <v>T2-2017</v>
      </c>
    </row>
    <row r="695" spans="1:5" x14ac:dyDescent="0.3">
      <c r="A695" s="1">
        <v>2017</v>
      </c>
      <c r="B695" s="2">
        <v>2</v>
      </c>
      <c r="C695" s="5" t="s">
        <v>24</v>
      </c>
      <c r="D695" s="7">
        <v>14.118988073972</v>
      </c>
      <c r="E695" s="8" t="str">
        <f>"T" &amp; B695 &amp; "-" &amp; A695</f>
        <v>T2-2017</v>
      </c>
    </row>
    <row r="696" spans="1:5" x14ac:dyDescent="0.3">
      <c r="A696" s="1">
        <v>2017</v>
      </c>
      <c r="B696" s="2">
        <v>2</v>
      </c>
      <c r="C696" s="5" t="s">
        <v>25</v>
      </c>
      <c r="D696" s="7">
        <v>68.463220759557601</v>
      </c>
      <c r="E696" s="8" t="str">
        <f>"T" &amp; B696 &amp; "-" &amp; A696</f>
        <v>T2-2017</v>
      </c>
    </row>
    <row r="697" spans="1:5" x14ac:dyDescent="0.3">
      <c r="A697" s="1">
        <v>2017</v>
      </c>
      <c r="B697" s="2">
        <v>2</v>
      </c>
      <c r="C697" s="5" t="s">
        <v>26</v>
      </c>
      <c r="D697" s="7">
        <v>38.186233656392901</v>
      </c>
      <c r="E697" s="8" t="str">
        <f>"T" &amp; B697 &amp; "-" &amp; A697</f>
        <v>T2-2017</v>
      </c>
    </row>
    <row r="698" spans="1:5" x14ac:dyDescent="0.3">
      <c r="A698" s="1">
        <v>2017</v>
      </c>
      <c r="B698" s="2">
        <v>1</v>
      </c>
      <c r="C698" s="5" t="s">
        <v>3</v>
      </c>
      <c r="D698" s="7">
        <v>58.574002449203299</v>
      </c>
      <c r="E698" s="8" t="str">
        <f>"T" &amp; B698 &amp; "-" &amp; A698</f>
        <v>T1-2017</v>
      </c>
    </row>
    <row r="699" spans="1:5" x14ac:dyDescent="0.3">
      <c r="A699" s="1">
        <v>2017</v>
      </c>
      <c r="B699" s="2">
        <v>1</v>
      </c>
      <c r="C699" s="5" t="s">
        <v>4</v>
      </c>
      <c r="D699" s="7">
        <v>108.369208365608</v>
      </c>
      <c r="E699" s="8" t="str">
        <f>"T" &amp; B699 &amp; "-" &amp; A699</f>
        <v>T1-2017</v>
      </c>
    </row>
    <row r="700" spans="1:5" x14ac:dyDescent="0.3">
      <c r="A700" s="1">
        <v>2017</v>
      </c>
      <c r="B700" s="2">
        <v>1</v>
      </c>
      <c r="C700" s="5" t="s">
        <v>5</v>
      </c>
      <c r="D700" s="7">
        <v>25.659350838021499</v>
      </c>
      <c r="E700" s="8" t="str">
        <f>"T" &amp; B700 &amp; "-" &amp; A700</f>
        <v>T1-2017</v>
      </c>
    </row>
    <row r="701" spans="1:5" x14ac:dyDescent="0.3">
      <c r="A701" s="1">
        <v>2017</v>
      </c>
      <c r="B701" s="2">
        <v>1</v>
      </c>
      <c r="C701" s="5" t="s">
        <v>6</v>
      </c>
      <c r="D701" s="7">
        <v>28.6216605384279</v>
      </c>
      <c r="E701" s="8" t="str">
        <f>"T" &amp; B701 &amp; "-" &amp; A701</f>
        <v>T1-2017</v>
      </c>
    </row>
    <row r="702" spans="1:5" x14ac:dyDescent="0.3">
      <c r="A702" s="1">
        <v>2017</v>
      </c>
      <c r="B702" s="2">
        <v>1</v>
      </c>
      <c r="C702" s="5" t="s">
        <v>7</v>
      </c>
      <c r="D702" s="7">
        <v>35.662220237763002</v>
      </c>
      <c r="E702" s="8" t="str">
        <f>"T" &amp; B702 &amp; "-" &amp; A702</f>
        <v>T1-2017</v>
      </c>
    </row>
    <row r="703" spans="1:5" x14ac:dyDescent="0.3">
      <c r="A703" s="1">
        <v>2017</v>
      </c>
      <c r="B703" s="2">
        <v>1</v>
      </c>
      <c r="C703" s="5" t="s">
        <v>8</v>
      </c>
      <c r="D703" s="7">
        <v>57.6533295928744</v>
      </c>
      <c r="E703" s="8" t="str">
        <f>"T" &amp; B703 &amp; "-" &amp; A703</f>
        <v>T1-2017</v>
      </c>
    </row>
    <row r="704" spans="1:5" x14ac:dyDescent="0.3">
      <c r="A704" s="1">
        <v>2017</v>
      </c>
      <c r="B704" s="2">
        <v>1</v>
      </c>
      <c r="C704" s="5" t="s">
        <v>9</v>
      </c>
      <c r="D704" s="7">
        <v>30.940600109644102</v>
      </c>
      <c r="E704" s="8" t="str">
        <f>"T" &amp; B704 &amp; "-" &amp; A704</f>
        <v>T1-2017</v>
      </c>
    </row>
    <row r="705" spans="1:5" x14ac:dyDescent="0.3">
      <c r="A705" s="1">
        <v>2017</v>
      </c>
      <c r="B705" s="2">
        <v>1</v>
      </c>
      <c r="C705" s="5" t="s">
        <v>10</v>
      </c>
      <c r="D705" s="7">
        <v>44.907273687041197</v>
      </c>
      <c r="E705" s="8" t="str">
        <f>"T" &amp; B705 &amp; "-" &amp; A705</f>
        <v>T1-2017</v>
      </c>
    </row>
    <row r="706" spans="1:5" x14ac:dyDescent="0.3">
      <c r="A706" s="1">
        <v>2017</v>
      </c>
      <c r="B706" s="2">
        <v>1</v>
      </c>
      <c r="C706" s="5" t="s">
        <v>11</v>
      </c>
      <c r="D706" s="7">
        <v>19.842489178645899</v>
      </c>
      <c r="E706" s="8" t="str">
        <f>"T" &amp; B706 &amp; "-" &amp; A706</f>
        <v>T1-2017</v>
      </c>
    </row>
    <row r="707" spans="1:5" x14ac:dyDescent="0.3">
      <c r="A707" s="1">
        <v>2017</v>
      </c>
      <c r="B707" s="2">
        <v>1</v>
      </c>
      <c r="C707" s="5" t="s">
        <v>12</v>
      </c>
      <c r="D707" s="7">
        <v>22.756985962232299</v>
      </c>
      <c r="E707" s="8" t="str">
        <f>"T" &amp; B707 &amp; "-" &amp; A707</f>
        <v>T1-2017</v>
      </c>
    </row>
    <row r="708" spans="1:5" x14ac:dyDescent="0.3">
      <c r="A708" s="1">
        <v>2017</v>
      </c>
      <c r="B708" s="2">
        <v>1</v>
      </c>
      <c r="C708" s="5" t="s">
        <v>13</v>
      </c>
      <c r="D708" s="7">
        <v>62.669281045751603</v>
      </c>
      <c r="E708" s="8" t="str">
        <f>"T" &amp; B708 &amp; "-" &amp; A708</f>
        <v>T1-2017</v>
      </c>
    </row>
    <row r="709" spans="1:5" x14ac:dyDescent="0.3">
      <c r="A709" s="1">
        <v>2017</v>
      </c>
      <c r="B709" s="2">
        <v>1</v>
      </c>
      <c r="C709" s="5" t="s">
        <v>14</v>
      </c>
      <c r="D709" s="7">
        <v>16.195524146054201</v>
      </c>
      <c r="E709" s="8" t="str">
        <f>"T" &amp; B709 &amp; "-" &amp; A709</f>
        <v>T1-2017</v>
      </c>
    </row>
    <row r="710" spans="1:5" x14ac:dyDescent="0.3">
      <c r="A710" s="1">
        <v>2017</v>
      </c>
      <c r="B710" s="2">
        <v>1</v>
      </c>
      <c r="C710" s="5" t="s">
        <v>15</v>
      </c>
      <c r="D710" s="7">
        <v>31.843012770179701</v>
      </c>
      <c r="E710" s="8" t="str">
        <f>"T" &amp; B710 &amp; "-" &amp; A710</f>
        <v>T1-2017</v>
      </c>
    </row>
    <row r="711" spans="1:5" x14ac:dyDescent="0.3">
      <c r="A711" s="1">
        <v>2017</v>
      </c>
      <c r="B711" s="2">
        <v>1</v>
      </c>
      <c r="C711" s="5" t="s">
        <v>16</v>
      </c>
      <c r="D711" s="7">
        <v>29.522202363131001</v>
      </c>
      <c r="E711" s="8" t="str">
        <f>"T" &amp; B711 &amp; "-" &amp; A711</f>
        <v>T1-2017</v>
      </c>
    </row>
    <row r="712" spans="1:5" x14ac:dyDescent="0.3">
      <c r="A712" s="1">
        <v>2017</v>
      </c>
      <c r="B712" s="2">
        <v>1</v>
      </c>
      <c r="C712" s="5" t="s">
        <v>17</v>
      </c>
      <c r="D712" s="7">
        <v>61.023020067827503</v>
      </c>
      <c r="E712" s="8" t="str">
        <f>"T" &amp; B712 &amp; "-" &amp; A712</f>
        <v>T1-2017</v>
      </c>
    </row>
    <row r="713" spans="1:5" x14ac:dyDescent="0.3">
      <c r="A713" s="1">
        <v>2017</v>
      </c>
      <c r="B713" s="2">
        <v>1</v>
      </c>
      <c r="C713" s="5" t="s">
        <v>18</v>
      </c>
      <c r="D713" s="7">
        <v>46.029538741195203</v>
      </c>
      <c r="E713" s="8" t="str">
        <f>"T" &amp; B713 &amp; "-" &amp; A713</f>
        <v>T1-2017</v>
      </c>
    </row>
    <row r="714" spans="1:5" x14ac:dyDescent="0.3">
      <c r="A714" s="1">
        <v>2017</v>
      </c>
      <c r="B714" s="2">
        <v>1</v>
      </c>
      <c r="C714" s="5" t="s">
        <v>19</v>
      </c>
      <c r="D714" s="7">
        <v>32.575489314823102</v>
      </c>
      <c r="E714" s="8" t="str">
        <f>"T" &amp; B714 &amp; "-" &amp; A714</f>
        <v>T1-2017</v>
      </c>
    </row>
    <row r="715" spans="1:5" x14ac:dyDescent="0.3">
      <c r="A715" s="1">
        <v>2017</v>
      </c>
      <c r="B715" s="2">
        <v>1</v>
      </c>
      <c r="C715" s="5" t="s">
        <v>20</v>
      </c>
      <c r="D715" s="7">
        <v>27.0367609884239</v>
      </c>
      <c r="E715" s="8" t="str">
        <f>"T" &amp; B715 &amp; "-" &amp; A715</f>
        <v>T1-2017</v>
      </c>
    </row>
    <row r="716" spans="1:5" x14ac:dyDescent="0.3">
      <c r="A716" s="1">
        <v>2017</v>
      </c>
      <c r="B716" s="2">
        <v>1</v>
      </c>
      <c r="C716" s="5" t="s">
        <v>21</v>
      </c>
      <c r="D716" s="7">
        <v>9.5455001936788992</v>
      </c>
      <c r="E716" s="8" t="str">
        <f>"T" &amp; B716 &amp; "-" &amp; A716</f>
        <v>T1-2017</v>
      </c>
    </row>
    <row r="717" spans="1:5" x14ac:dyDescent="0.3">
      <c r="A717" s="1">
        <v>2017</v>
      </c>
      <c r="B717" s="2">
        <v>1</v>
      </c>
      <c r="C717" s="5" t="s">
        <v>22</v>
      </c>
      <c r="D717" s="7">
        <v>26.524991737854599</v>
      </c>
      <c r="E717" s="8" t="str">
        <f>"T" &amp; B717 &amp; "-" &amp; A717</f>
        <v>T1-2017</v>
      </c>
    </row>
    <row r="718" spans="1:5" x14ac:dyDescent="0.3">
      <c r="A718" s="1">
        <v>2017</v>
      </c>
      <c r="B718" s="2">
        <v>1</v>
      </c>
      <c r="C718" s="5" t="s">
        <v>23</v>
      </c>
      <c r="D718" s="7">
        <v>51.970107692080397</v>
      </c>
      <c r="E718" s="8" t="str">
        <f>"T" &amp; B718 &amp; "-" &amp; A718</f>
        <v>T1-2017</v>
      </c>
    </row>
    <row r="719" spans="1:5" x14ac:dyDescent="0.3">
      <c r="A719" s="1">
        <v>2017</v>
      </c>
      <c r="B719" s="2">
        <v>1</v>
      </c>
      <c r="C719" s="5" t="s">
        <v>24</v>
      </c>
      <c r="D719" s="7">
        <v>14.702119493368601</v>
      </c>
      <c r="E719" s="8" t="str">
        <f>"T" &amp; B719 &amp; "-" &amp; A719</f>
        <v>T1-2017</v>
      </c>
    </row>
    <row r="720" spans="1:5" x14ac:dyDescent="0.3">
      <c r="A720" s="1">
        <v>2017</v>
      </c>
      <c r="B720" s="2">
        <v>1</v>
      </c>
      <c r="C720" s="5" t="s">
        <v>25</v>
      </c>
      <c r="D720" s="7">
        <v>68.919748512881299</v>
      </c>
      <c r="E720" s="8" t="str">
        <f>"T" &amp; B720 &amp; "-" &amp; A720</f>
        <v>T1-2017</v>
      </c>
    </row>
    <row r="721" spans="1:5" x14ac:dyDescent="0.3">
      <c r="A721" s="1">
        <v>2017</v>
      </c>
      <c r="B721" s="2">
        <v>1</v>
      </c>
      <c r="C721" s="5" t="s">
        <v>26</v>
      </c>
      <c r="D721" s="7">
        <v>37.900160758940999</v>
      </c>
      <c r="E721" s="8" t="str">
        <f>"T" &amp; B721 &amp; "-" &amp; A721</f>
        <v>T1-2017</v>
      </c>
    </row>
    <row r="722" spans="1:5" x14ac:dyDescent="0.3">
      <c r="A722" s="1">
        <v>2016</v>
      </c>
      <c r="B722" s="2">
        <v>4</v>
      </c>
      <c r="C722" s="5" t="s">
        <v>3</v>
      </c>
      <c r="D722" s="7">
        <v>61.236587430356899</v>
      </c>
      <c r="E722" s="8" t="str">
        <f>"T" &amp; B722 &amp; "-" &amp; A722</f>
        <v>T4-2016</v>
      </c>
    </row>
    <row r="723" spans="1:5" x14ac:dyDescent="0.3">
      <c r="A723" s="1">
        <v>2016</v>
      </c>
      <c r="B723" s="2">
        <v>4</v>
      </c>
      <c r="C723" s="5" t="s">
        <v>4</v>
      </c>
      <c r="D723" s="7">
        <v>120.631331736324</v>
      </c>
      <c r="E723" s="8" t="str">
        <f>"T" &amp; B723 &amp; "-" &amp; A723</f>
        <v>T4-2016</v>
      </c>
    </row>
    <row r="724" spans="1:5" x14ac:dyDescent="0.3">
      <c r="A724" s="1">
        <v>2016</v>
      </c>
      <c r="B724" s="2">
        <v>4</v>
      </c>
      <c r="C724" s="5" t="s">
        <v>5</v>
      </c>
      <c r="D724" s="7">
        <v>26.543515589961899</v>
      </c>
      <c r="E724" s="8" t="str">
        <f>"T" &amp; B724 &amp; "-" &amp; A724</f>
        <v>T4-2016</v>
      </c>
    </row>
    <row r="725" spans="1:5" x14ac:dyDescent="0.3">
      <c r="A725" s="1">
        <v>2016</v>
      </c>
      <c r="B725" s="2">
        <v>4</v>
      </c>
      <c r="C725" s="5" t="s">
        <v>6</v>
      </c>
      <c r="D725" s="7">
        <v>28.786656085255299</v>
      </c>
      <c r="E725" s="8" t="str">
        <f>"T" &amp; B725 &amp; "-" &amp; A725</f>
        <v>T4-2016</v>
      </c>
    </row>
    <row r="726" spans="1:5" x14ac:dyDescent="0.3">
      <c r="A726" s="1">
        <v>2016</v>
      </c>
      <c r="B726" s="2">
        <v>4</v>
      </c>
      <c r="C726" s="5" t="s">
        <v>7</v>
      </c>
      <c r="D726" s="7">
        <v>36.072905464279003</v>
      </c>
      <c r="E726" s="8" t="str">
        <f>"T" &amp; B726 &amp; "-" &amp; A726</f>
        <v>T4-2016</v>
      </c>
    </row>
    <row r="727" spans="1:5" x14ac:dyDescent="0.3">
      <c r="A727" s="1">
        <v>2016</v>
      </c>
      <c r="B727" s="2">
        <v>4</v>
      </c>
      <c r="C727" s="5" t="s">
        <v>8</v>
      </c>
      <c r="D727" s="7">
        <v>57.696719154378997</v>
      </c>
      <c r="E727" s="8" t="str">
        <f>"T" &amp; B727 &amp; "-" &amp; A727</f>
        <v>T4-2016</v>
      </c>
    </row>
    <row r="728" spans="1:5" x14ac:dyDescent="0.3">
      <c r="A728" s="1">
        <v>2016</v>
      </c>
      <c r="B728" s="2">
        <v>4</v>
      </c>
      <c r="C728" s="5" t="s">
        <v>9</v>
      </c>
      <c r="D728" s="7">
        <v>30.981070376497701</v>
      </c>
      <c r="E728" s="8" t="str">
        <f>"T" &amp; B728 &amp; "-" &amp; A728</f>
        <v>T4-2016</v>
      </c>
    </row>
    <row r="729" spans="1:5" x14ac:dyDescent="0.3">
      <c r="A729" s="1">
        <v>2016</v>
      </c>
      <c r="B729" s="2">
        <v>4</v>
      </c>
      <c r="C729" s="5" t="s">
        <v>10</v>
      </c>
      <c r="D729" s="7">
        <v>45.208402854676997</v>
      </c>
      <c r="E729" s="8" t="str">
        <f>"T" &amp; B729 &amp; "-" &amp; A729</f>
        <v>T4-2016</v>
      </c>
    </row>
    <row r="730" spans="1:5" x14ac:dyDescent="0.3">
      <c r="A730" s="1">
        <v>2016</v>
      </c>
      <c r="B730" s="2">
        <v>4</v>
      </c>
      <c r="C730" s="5" t="s">
        <v>11</v>
      </c>
      <c r="D730" s="7">
        <v>19.8482360781639</v>
      </c>
      <c r="E730" s="8" t="str">
        <f>"T" &amp; B730 &amp; "-" &amp; A730</f>
        <v>T4-2016</v>
      </c>
    </row>
    <row r="731" spans="1:5" x14ac:dyDescent="0.3">
      <c r="A731" s="1">
        <v>2016</v>
      </c>
      <c r="B731" s="2">
        <v>4</v>
      </c>
      <c r="C731" s="5" t="s">
        <v>12</v>
      </c>
      <c r="D731" s="7">
        <v>22.6513870082414</v>
      </c>
      <c r="E731" s="8" t="str">
        <f>"T" &amp; B731 &amp; "-" &amp; A731</f>
        <v>T4-2016</v>
      </c>
    </row>
    <row r="732" spans="1:5" x14ac:dyDescent="0.3">
      <c r="A732" s="1">
        <v>2016</v>
      </c>
      <c r="B732" s="2">
        <v>4</v>
      </c>
      <c r="C732" s="5" t="s">
        <v>13</v>
      </c>
      <c r="D732" s="7">
        <v>63.016182768653998</v>
      </c>
      <c r="E732" s="8" t="str">
        <f>"T" &amp; B732 &amp; "-" &amp; A732</f>
        <v>T4-2016</v>
      </c>
    </row>
    <row r="733" spans="1:5" x14ac:dyDescent="0.3">
      <c r="A733" s="1">
        <v>2016</v>
      </c>
      <c r="B733" s="2">
        <v>4</v>
      </c>
      <c r="C733" s="5" t="s">
        <v>14</v>
      </c>
      <c r="D733" s="7">
        <v>16.4553163840162</v>
      </c>
      <c r="E733" s="8" t="str">
        <f>"T" &amp; B733 &amp; "-" &amp; A733</f>
        <v>T4-2016</v>
      </c>
    </row>
    <row r="734" spans="1:5" x14ac:dyDescent="0.3">
      <c r="A734" s="1">
        <v>2016</v>
      </c>
      <c r="B734" s="2">
        <v>4</v>
      </c>
      <c r="C734" s="5" t="s">
        <v>15</v>
      </c>
      <c r="D734" s="7">
        <v>32.107353384790002</v>
      </c>
      <c r="E734" s="8" t="str">
        <f>"T" &amp; B734 &amp; "-" &amp; A734</f>
        <v>T4-2016</v>
      </c>
    </row>
    <row r="735" spans="1:5" x14ac:dyDescent="0.3">
      <c r="A735" s="1">
        <v>2016</v>
      </c>
      <c r="B735" s="2">
        <v>4</v>
      </c>
      <c r="C735" s="5" t="s">
        <v>16</v>
      </c>
      <c r="D735" s="7">
        <v>29.720149807797402</v>
      </c>
      <c r="E735" s="8" t="str">
        <f>"T" &amp; B735 &amp; "-" &amp; A735</f>
        <v>T4-2016</v>
      </c>
    </row>
    <row r="736" spans="1:5" x14ac:dyDescent="0.3">
      <c r="A736" s="1">
        <v>2016</v>
      </c>
      <c r="B736" s="2">
        <v>4</v>
      </c>
      <c r="C736" s="5" t="s">
        <v>17</v>
      </c>
      <c r="D736" s="7">
        <v>60.873667228199103</v>
      </c>
      <c r="E736" s="8" t="str">
        <f>"T" &amp; B736 &amp; "-" &amp; A736</f>
        <v>T4-2016</v>
      </c>
    </row>
    <row r="737" spans="1:5" x14ac:dyDescent="0.3">
      <c r="A737" s="1">
        <v>2016</v>
      </c>
      <c r="B737" s="2">
        <v>4</v>
      </c>
      <c r="C737" s="5" t="s">
        <v>18</v>
      </c>
      <c r="D737" s="7">
        <v>46.385210350655697</v>
      </c>
      <c r="E737" s="8" t="str">
        <f>"T" &amp; B737 &amp; "-" &amp; A737</f>
        <v>T4-2016</v>
      </c>
    </row>
    <row r="738" spans="1:5" x14ac:dyDescent="0.3">
      <c r="A738" s="1">
        <v>2016</v>
      </c>
      <c r="B738" s="2">
        <v>4</v>
      </c>
      <c r="C738" s="5" t="s">
        <v>19</v>
      </c>
      <c r="D738" s="7">
        <v>32.694119739375502</v>
      </c>
      <c r="E738" s="8" t="str">
        <f>"T" &amp; B738 &amp; "-" &amp; A738</f>
        <v>T4-2016</v>
      </c>
    </row>
    <row r="739" spans="1:5" x14ac:dyDescent="0.3">
      <c r="A739" s="1">
        <v>2016</v>
      </c>
      <c r="B739" s="2">
        <v>4</v>
      </c>
      <c r="C739" s="5" t="s">
        <v>20</v>
      </c>
      <c r="D739" s="7">
        <v>27.2924214521971</v>
      </c>
      <c r="E739" s="8" t="str">
        <f>"T" &amp; B739 &amp; "-" &amp; A739</f>
        <v>T4-2016</v>
      </c>
    </row>
    <row r="740" spans="1:5" x14ac:dyDescent="0.3">
      <c r="A740" s="1">
        <v>2016</v>
      </c>
      <c r="B740" s="2">
        <v>4</v>
      </c>
      <c r="C740" s="5" t="s">
        <v>21</v>
      </c>
      <c r="D740" s="7">
        <v>9.6406824353705591</v>
      </c>
      <c r="E740" s="8" t="str">
        <f>"T" &amp; B740 &amp; "-" &amp; A740</f>
        <v>T4-2016</v>
      </c>
    </row>
    <row r="741" spans="1:5" x14ac:dyDescent="0.3">
      <c r="A741" s="1">
        <v>2016</v>
      </c>
      <c r="B741" s="2">
        <v>4</v>
      </c>
      <c r="C741" s="5" t="s">
        <v>22</v>
      </c>
      <c r="D741" s="7">
        <v>27.046760214845801</v>
      </c>
      <c r="E741" s="8" t="str">
        <f>"T" &amp; B741 &amp; "-" &amp; A741</f>
        <v>T4-2016</v>
      </c>
    </row>
    <row r="742" spans="1:5" x14ac:dyDescent="0.3">
      <c r="A742" s="1">
        <v>2016</v>
      </c>
      <c r="B742" s="2">
        <v>4</v>
      </c>
      <c r="C742" s="5" t="s">
        <v>23</v>
      </c>
      <c r="D742" s="7">
        <v>52.191050237189003</v>
      </c>
      <c r="E742" s="8" t="str">
        <f>"T" &amp; B742 &amp; "-" &amp; A742</f>
        <v>T4-2016</v>
      </c>
    </row>
    <row r="743" spans="1:5" x14ac:dyDescent="0.3">
      <c r="A743" s="1">
        <v>2016</v>
      </c>
      <c r="B743" s="2">
        <v>4</v>
      </c>
      <c r="C743" s="5" t="s">
        <v>24</v>
      </c>
      <c r="D743" s="7">
        <v>15.0678475104333</v>
      </c>
      <c r="E743" s="8" t="str">
        <f>"T" &amp; B743 &amp; "-" &amp; A743</f>
        <v>T4-2016</v>
      </c>
    </row>
    <row r="744" spans="1:5" x14ac:dyDescent="0.3">
      <c r="A744" s="1">
        <v>2016</v>
      </c>
      <c r="B744" s="2">
        <v>4</v>
      </c>
      <c r="C744" s="5" t="s">
        <v>25</v>
      </c>
      <c r="D744" s="7">
        <v>70.305265905394705</v>
      </c>
      <c r="E744" s="8" t="str">
        <f>"T" &amp; B744 &amp; "-" &amp; A744</f>
        <v>T4-2016</v>
      </c>
    </row>
    <row r="745" spans="1:5" x14ac:dyDescent="0.3">
      <c r="A745" s="1">
        <v>2016</v>
      </c>
      <c r="B745" s="2">
        <v>4</v>
      </c>
      <c r="C745" s="5" t="s">
        <v>26</v>
      </c>
      <c r="D745" s="7">
        <v>37.9807622036193</v>
      </c>
      <c r="E745" s="8" t="str">
        <f>"T" &amp; B745 &amp; "-" &amp; A745</f>
        <v>T4-2016</v>
      </c>
    </row>
    <row r="746" spans="1:5" x14ac:dyDescent="0.3">
      <c r="A746" s="1">
        <v>2016</v>
      </c>
      <c r="B746" s="2">
        <v>3</v>
      </c>
      <c r="C746" s="5" t="s">
        <v>3</v>
      </c>
      <c r="D746" s="7">
        <v>60.1432954546882</v>
      </c>
      <c r="E746" s="8" t="str">
        <f>"T" &amp; B746 &amp; "-" &amp; A746</f>
        <v>T3-2016</v>
      </c>
    </row>
    <row r="747" spans="1:5" x14ac:dyDescent="0.3">
      <c r="A747" s="1">
        <v>2016</v>
      </c>
      <c r="B747" s="2">
        <v>3</v>
      </c>
      <c r="C747" s="5" t="s">
        <v>4</v>
      </c>
      <c r="D747" s="7">
        <v>120.772877751015</v>
      </c>
      <c r="E747" s="8" t="str">
        <f>"T" &amp; B747 &amp; "-" &amp; A747</f>
        <v>T3-2016</v>
      </c>
    </row>
    <row r="748" spans="1:5" x14ac:dyDescent="0.3">
      <c r="A748" s="1">
        <v>2016</v>
      </c>
      <c r="B748" s="2">
        <v>3</v>
      </c>
      <c r="C748" s="5" t="s">
        <v>5</v>
      </c>
      <c r="D748" s="7">
        <v>26.480676757463701</v>
      </c>
      <c r="E748" s="8" t="str">
        <f>"T" &amp; B748 &amp; "-" &amp; A748</f>
        <v>T3-2016</v>
      </c>
    </row>
    <row r="749" spans="1:5" x14ac:dyDescent="0.3">
      <c r="A749" s="1">
        <v>2016</v>
      </c>
      <c r="B749" s="2">
        <v>3</v>
      </c>
      <c r="C749" s="5" t="s">
        <v>6</v>
      </c>
      <c r="D749" s="7">
        <v>28.910749068481</v>
      </c>
      <c r="E749" s="8" t="str">
        <f>"T" &amp; B749 &amp; "-" &amp; A749</f>
        <v>T3-2016</v>
      </c>
    </row>
    <row r="750" spans="1:5" x14ac:dyDescent="0.3">
      <c r="A750" s="1">
        <v>2016</v>
      </c>
      <c r="B750" s="2">
        <v>3</v>
      </c>
      <c r="C750" s="5" t="s">
        <v>7</v>
      </c>
      <c r="D750" s="7">
        <v>36.1786944287865</v>
      </c>
      <c r="E750" s="8" t="str">
        <f>"T" &amp; B750 &amp; "-" &amp; A750</f>
        <v>T3-2016</v>
      </c>
    </row>
    <row r="751" spans="1:5" x14ac:dyDescent="0.3">
      <c r="A751" s="1">
        <v>2016</v>
      </c>
      <c r="B751" s="2">
        <v>3</v>
      </c>
      <c r="C751" s="5" t="s">
        <v>8</v>
      </c>
      <c r="D751" s="7">
        <v>58.243816258031998</v>
      </c>
      <c r="E751" s="8" t="str">
        <f>"T" &amp; B751 &amp; "-" &amp; A751</f>
        <v>T3-2016</v>
      </c>
    </row>
    <row r="752" spans="1:5" x14ac:dyDescent="0.3">
      <c r="A752" s="1">
        <v>2016</v>
      </c>
      <c r="B752" s="2">
        <v>3</v>
      </c>
      <c r="C752" s="5" t="s">
        <v>9</v>
      </c>
      <c r="D752" s="7">
        <v>31.066878826051202</v>
      </c>
      <c r="E752" s="8" t="str">
        <f>"T" &amp; B752 &amp; "-" &amp; A752</f>
        <v>T3-2016</v>
      </c>
    </row>
    <row r="753" spans="1:5" x14ac:dyDescent="0.3">
      <c r="A753" s="1">
        <v>2016</v>
      </c>
      <c r="B753" s="2">
        <v>3</v>
      </c>
      <c r="C753" s="5" t="s">
        <v>10</v>
      </c>
      <c r="D753" s="7">
        <v>45.435140884473299</v>
      </c>
      <c r="E753" s="8" t="str">
        <f>"T" &amp; B753 &amp; "-" &amp; A753</f>
        <v>T3-2016</v>
      </c>
    </row>
    <row r="754" spans="1:5" x14ac:dyDescent="0.3">
      <c r="A754" s="1">
        <v>2016</v>
      </c>
      <c r="B754" s="2">
        <v>3</v>
      </c>
      <c r="C754" s="5" t="s">
        <v>11</v>
      </c>
      <c r="D754" s="7">
        <v>18.6397083028628</v>
      </c>
      <c r="E754" s="8" t="str">
        <f>"T" &amp; B754 &amp; "-" &amp; A754</f>
        <v>T3-2016</v>
      </c>
    </row>
    <row r="755" spans="1:5" x14ac:dyDescent="0.3">
      <c r="A755" s="1">
        <v>2016</v>
      </c>
      <c r="B755" s="2">
        <v>3</v>
      </c>
      <c r="C755" s="5" t="s">
        <v>12</v>
      </c>
      <c r="D755" s="7">
        <v>22.6051542652569</v>
      </c>
      <c r="E755" s="8" t="str">
        <f>"T" &amp; B755 &amp; "-" &amp; A755</f>
        <v>T3-2016</v>
      </c>
    </row>
    <row r="756" spans="1:5" x14ac:dyDescent="0.3">
      <c r="A756" s="1">
        <v>2016</v>
      </c>
      <c r="B756" s="2">
        <v>3</v>
      </c>
      <c r="C756" s="5" t="s">
        <v>13</v>
      </c>
      <c r="D756" s="7">
        <v>61.731785436509099</v>
      </c>
      <c r="E756" s="8" t="str">
        <f>"T" &amp; B756 &amp; "-" &amp; A756</f>
        <v>T3-2016</v>
      </c>
    </row>
    <row r="757" spans="1:5" x14ac:dyDescent="0.3">
      <c r="A757" s="1">
        <v>2016</v>
      </c>
      <c r="B757" s="2">
        <v>3</v>
      </c>
      <c r="C757" s="5" t="s">
        <v>14</v>
      </c>
      <c r="D757" s="7">
        <v>17.074559106484099</v>
      </c>
      <c r="E757" s="8" t="str">
        <f>"T" &amp; B757 &amp; "-" &amp; A757</f>
        <v>T3-2016</v>
      </c>
    </row>
    <row r="758" spans="1:5" x14ac:dyDescent="0.3">
      <c r="A758" s="1">
        <v>2016</v>
      </c>
      <c r="B758" s="2">
        <v>3</v>
      </c>
      <c r="C758" s="5" t="s">
        <v>15</v>
      </c>
      <c r="D758" s="7">
        <v>32.088358845666498</v>
      </c>
      <c r="E758" s="8" t="str">
        <f>"T" &amp; B758 &amp; "-" &amp; A758</f>
        <v>T3-2016</v>
      </c>
    </row>
    <row r="759" spans="1:5" x14ac:dyDescent="0.3">
      <c r="A759" s="1">
        <v>2016</v>
      </c>
      <c r="B759" s="2">
        <v>3</v>
      </c>
      <c r="C759" s="5" t="s">
        <v>16</v>
      </c>
      <c r="D759" s="7">
        <v>29.9053857758982</v>
      </c>
      <c r="E759" s="8" t="str">
        <f>"T" &amp; B759 &amp; "-" &amp; A759</f>
        <v>T3-2016</v>
      </c>
    </row>
    <row r="760" spans="1:5" x14ac:dyDescent="0.3">
      <c r="A760" s="1">
        <v>2016</v>
      </c>
      <c r="B760" s="2">
        <v>3</v>
      </c>
      <c r="C760" s="5" t="s">
        <v>17</v>
      </c>
      <c r="D760" s="7">
        <v>60.214850888539502</v>
      </c>
      <c r="E760" s="8" t="str">
        <f>"T" &amp; B760 &amp; "-" &amp; A760</f>
        <v>T3-2016</v>
      </c>
    </row>
    <row r="761" spans="1:5" x14ac:dyDescent="0.3">
      <c r="A761" s="1">
        <v>2016</v>
      </c>
      <c r="B761" s="2">
        <v>3</v>
      </c>
      <c r="C761" s="5" t="s">
        <v>18</v>
      </c>
      <c r="D761" s="7">
        <v>46.387965362159399</v>
      </c>
      <c r="E761" s="8" t="str">
        <f>"T" &amp; B761 &amp; "-" &amp; A761</f>
        <v>T3-2016</v>
      </c>
    </row>
    <row r="762" spans="1:5" x14ac:dyDescent="0.3">
      <c r="A762" s="1">
        <v>2016</v>
      </c>
      <c r="B762" s="2">
        <v>3</v>
      </c>
      <c r="C762" s="5" t="s">
        <v>19</v>
      </c>
      <c r="D762" s="7">
        <v>32.9558316811803</v>
      </c>
      <c r="E762" s="8" t="str">
        <f>"T" &amp; B762 &amp; "-" &amp; A762</f>
        <v>T3-2016</v>
      </c>
    </row>
    <row r="763" spans="1:5" x14ac:dyDescent="0.3">
      <c r="A763" s="1">
        <v>2016</v>
      </c>
      <c r="B763" s="2">
        <v>3</v>
      </c>
      <c r="C763" s="5" t="s">
        <v>20</v>
      </c>
      <c r="D763" s="7">
        <v>27.317127135990798</v>
      </c>
      <c r="E763" s="8" t="str">
        <f>"T" &amp; B763 &amp; "-" &amp; A763</f>
        <v>T3-2016</v>
      </c>
    </row>
    <row r="764" spans="1:5" x14ac:dyDescent="0.3">
      <c r="A764" s="1">
        <v>2016</v>
      </c>
      <c r="B764" s="2">
        <v>3</v>
      </c>
      <c r="C764" s="5" t="s">
        <v>21</v>
      </c>
      <c r="D764" s="7">
        <v>9.6305396868851592</v>
      </c>
      <c r="E764" s="8" t="str">
        <f>"T" &amp; B764 &amp; "-" &amp; A764</f>
        <v>T3-2016</v>
      </c>
    </row>
    <row r="765" spans="1:5" x14ac:dyDescent="0.3">
      <c r="A765" s="1">
        <v>2016</v>
      </c>
      <c r="B765" s="2">
        <v>3</v>
      </c>
      <c r="C765" s="5" t="s">
        <v>22</v>
      </c>
      <c r="D765" s="7">
        <v>26.835201895450702</v>
      </c>
      <c r="E765" s="8" t="str">
        <f>"T" &amp; B765 &amp; "-" &amp; A765</f>
        <v>T3-2016</v>
      </c>
    </row>
    <row r="766" spans="1:5" x14ac:dyDescent="0.3">
      <c r="A766" s="1">
        <v>2016</v>
      </c>
      <c r="B766" s="2">
        <v>3</v>
      </c>
      <c r="C766" s="5" t="s">
        <v>23</v>
      </c>
      <c r="D766" s="7">
        <v>52.672150368862503</v>
      </c>
      <c r="E766" s="8" t="str">
        <f>"T" &amp; B766 &amp; "-" &amp; A766</f>
        <v>T3-2016</v>
      </c>
    </row>
    <row r="767" spans="1:5" x14ac:dyDescent="0.3">
      <c r="A767" s="1">
        <v>2016</v>
      </c>
      <c r="B767" s="2">
        <v>3</v>
      </c>
      <c r="C767" s="5" t="s">
        <v>24</v>
      </c>
      <c r="D767" s="7">
        <v>15.3296465784729</v>
      </c>
      <c r="E767" s="8" t="str">
        <f>"T" &amp; B767 &amp; "-" &amp; A767</f>
        <v>T3-2016</v>
      </c>
    </row>
    <row r="768" spans="1:5" x14ac:dyDescent="0.3">
      <c r="A768" s="1">
        <v>2016</v>
      </c>
      <c r="B768" s="2">
        <v>3</v>
      </c>
      <c r="C768" s="5" t="s">
        <v>25</v>
      </c>
      <c r="D768" s="7">
        <v>68.940492491007404</v>
      </c>
      <c r="E768" s="8" t="str">
        <f>"T" &amp; B768 &amp; "-" &amp; A768</f>
        <v>T3-2016</v>
      </c>
    </row>
    <row r="769" spans="1:5" x14ac:dyDescent="0.3">
      <c r="A769" s="1">
        <v>2016</v>
      </c>
      <c r="B769" s="2">
        <v>3</v>
      </c>
      <c r="C769" s="5" t="s">
        <v>26</v>
      </c>
      <c r="D769" s="7">
        <v>37.897363410238398</v>
      </c>
      <c r="E769" s="8" t="str">
        <f>"T" &amp; B769 &amp; "-" &amp; A769</f>
        <v>T3-2016</v>
      </c>
    </row>
    <row r="770" spans="1:5" x14ac:dyDescent="0.3">
      <c r="A770" s="1">
        <v>2016</v>
      </c>
      <c r="B770" s="2">
        <v>2</v>
      </c>
      <c r="C770" s="5" t="s">
        <v>3</v>
      </c>
      <c r="D770" s="7">
        <v>59.338526791058101</v>
      </c>
      <c r="E770" s="8" t="str">
        <f>"T" &amp; B770 &amp; "-" &amp; A770</f>
        <v>T2-2016</v>
      </c>
    </row>
    <row r="771" spans="1:5" x14ac:dyDescent="0.3">
      <c r="A771" s="1">
        <v>2016</v>
      </c>
      <c r="B771" s="2">
        <v>2</v>
      </c>
      <c r="C771" s="5" t="s">
        <v>4</v>
      </c>
      <c r="D771" s="7">
        <v>120.039535048253</v>
      </c>
      <c r="E771" s="8" t="str">
        <f>"T" &amp; B771 &amp; "-" &amp; A771</f>
        <v>T2-2016</v>
      </c>
    </row>
    <row r="772" spans="1:5" x14ac:dyDescent="0.3">
      <c r="A772" s="1">
        <v>2016</v>
      </c>
      <c r="B772" s="2">
        <v>2</v>
      </c>
      <c r="C772" s="5" t="s">
        <v>5</v>
      </c>
      <c r="D772" s="7">
        <v>26.074188059740599</v>
      </c>
      <c r="E772" s="8" t="str">
        <f>"T" &amp; B772 &amp; "-" &amp; A772</f>
        <v>T2-2016</v>
      </c>
    </row>
    <row r="773" spans="1:5" x14ac:dyDescent="0.3">
      <c r="A773" s="1">
        <v>2016</v>
      </c>
      <c r="B773" s="2">
        <v>2</v>
      </c>
      <c r="C773" s="5" t="s">
        <v>6</v>
      </c>
      <c r="D773" s="7">
        <v>28.593550555222599</v>
      </c>
      <c r="E773" s="8" t="str">
        <f>"T" &amp; B773 &amp; "-" &amp; A773</f>
        <v>T2-2016</v>
      </c>
    </row>
    <row r="774" spans="1:5" x14ac:dyDescent="0.3">
      <c r="A774" s="1">
        <v>2016</v>
      </c>
      <c r="B774" s="2">
        <v>2</v>
      </c>
      <c r="C774" s="5" t="s">
        <v>7</v>
      </c>
      <c r="D774" s="7">
        <v>36.124385655563401</v>
      </c>
      <c r="E774" s="8" t="str">
        <f>"T" &amp; B774 &amp; "-" &amp; A774</f>
        <v>T2-2016</v>
      </c>
    </row>
    <row r="775" spans="1:5" x14ac:dyDescent="0.3">
      <c r="A775" s="1">
        <v>2016</v>
      </c>
      <c r="B775" s="2">
        <v>2</v>
      </c>
      <c r="C775" s="5" t="s">
        <v>8</v>
      </c>
      <c r="D775" s="7">
        <v>57.547980528286402</v>
      </c>
      <c r="E775" s="8" t="str">
        <f>"T" &amp; B775 &amp; "-" &amp; A775</f>
        <v>T2-2016</v>
      </c>
    </row>
    <row r="776" spans="1:5" x14ac:dyDescent="0.3">
      <c r="A776" s="1">
        <v>2016</v>
      </c>
      <c r="B776" s="2">
        <v>2</v>
      </c>
      <c r="C776" s="5" t="s">
        <v>9</v>
      </c>
      <c r="D776" s="7">
        <v>30.5801620466166</v>
      </c>
      <c r="E776" s="8" t="str">
        <f>"T" &amp; B776 &amp; "-" &amp; A776</f>
        <v>T2-2016</v>
      </c>
    </row>
    <row r="777" spans="1:5" x14ac:dyDescent="0.3">
      <c r="A777" s="1">
        <v>2016</v>
      </c>
      <c r="B777" s="2">
        <v>2</v>
      </c>
      <c r="C777" s="5" t="s">
        <v>10</v>
      </c>
      <c r="D777" s="7">
        <v>44.7388745451874</v>
      </c>
      <c r="E777" s="8" t="str">
        <f>"T" &amp; B777 &amp; "-" &amp; A777</f>
        <v>T2-2016</v>
      </c>
    </row>
    <row r="778" spans="1:5" x14ac:dyDescent="0.3">
      <c r="A778" s="1">
        <v>2016</v>
      </c>
      <c r="B778" s="2">
        <v>2</v>
      </c>
      <c r="C778" s="5" t="s">
        <v>11</v>
      </c>
      <c r="D778" s="7">
        <v>19.370070664564</v>
      </c>
      <c r="E778" s="8" t="str">
        <f>"T" &amp; B778 &amp; "-" &amp; A778</f>
        <v>T2-2016</v>
      </c>
    </row>
    <row r="779" spans="1:5" x14ac:dyDescent="0.3">
      <c r="A779" s="1">
        <v>2016</v>
      </c>
      <c r="B779" s="2">
        <v>2</v>
      </c>
      <c r="C779" s="5" t="s">
        <v>12</v>
      </c>
      <c r="D779" s="7">
        <v>21.888281043576701</v>
      </c>
      <c r="E779" s="8" t="str">
        <f>"T" &amp; B779 &amp; "-" &amp; A779</f>
        <v>T2-2016</v>
      </c>
    </row>
    <row r="780" spans="1:5" x14ac:dyDescent="0.3">
      <c r="A780" s="1">
        <v>2016</v>
      </c>
      <c r="B780" s="2">
        <v>2</v>
      </c>
      <c r="C780" s="5" t="s">
        <v>13</v>
      </c>
      <c r="D780" s="7">
        <v>60.436860257379301</v>
      </c>
      <c r="E780" s="8" t="str">
        <f>"T" &amp; B780 &amp; "-" &amp; A780</f>
        <v>T2-2016</v>
      </c>
    </row>
    <row r="781" spans="1:5" x14ac:dyDescent="0.3">
      <c r="A781" s="1">
        <v>2016</v>
      </c>
      <c r="B781" s="2">
        <v>2</v>
      </c>
      <c r="C781" s="5" t="s">
        <v>14</v>
      </c>
      <c r="D781" s="7">
        <v>16.878902611111499</v>
      </c>
      <c r="E781" s="8" t="str">
        <f>"T" &amp; B781 &amp; "-" &amp; A781</f>
        <v>T2-2016</v>
      </c>
    </row>
    <row r="782" spans="1:5" x14ac:dyDescent="0.3">
      <c r="A782" s="1">
        <v>2016</v>
      </c>
      <c r="B782" s="2">
        <v>2</v>
      </c>
      <c r="C782" s="5" t="s">
        <v>15</v>
      </c>
      <c r="D782" s="7">
        <v>32.125971794425901</v>
      </c>
      <c r="E782" s="8" t="str">
        <f>"T" &amp; B782 &amp; "-" &amp; A782</f>
        <v>T2-2016</v>
      </c>
    </row>
    <row r="783" spans="1:5" x14ac:dyDescent="0.3">
      <c r="A783" s="1">
        <v>2016</v>
      </c>
      <c r="B783" s="2">
        <v>2</v>
      </c>
      <c r="C783" s="5" t="s">
        <v>16</v>
      </c>
      <c r="D783" s="7">
        <v>29.239512823022</v>
      </c>
      <c r="E783" s="8" t="str">
        <f>"T" &amp; B783 &amp; "-" &amp; A783</f>
        <v>T2-2016</v>
      </c>
    </row>
    <row r="784" spans="1:5" x14ac:dyDescent="0.3">
      <c r="A784" s="1">
        <v>2016</v>
      </c>
      <c r="B784" s="2">
        <v>2</v>
      </c>
      <c r="C784" s="5" t="s">
        <v>17</v>
      </c>
      <c r="D784" s="7">
        <v>59.098285533662001</v>
      </c>
      <c r="E784" s="8" t="str">
        <f>"T" &amp; B784 &amp; "-" &amp; A784</f>
        <v>T2-2016</v>
      </c>
    </row>
    <row r="785" spans="1:5" x14ac:dyDescent="0.3">
      <c r="A785" s="1">
        <v>2016</v>
      </c>
      <c r="B785" s="2">
        <v>2</v>
      </c>
      <c r="C785" s="5" t="s">
        <v>18</v>
      </c>
      <c r="D785" s="7">
        <v>46.240113078127401</v>
      </c>
      <c r="E785" s="8" t="str">
        <f>"T" &amp; B785 &amp; "-" &amp; A785</f>
        <v>T2-2016</v>
      </c>
    </row>
    <row r="786" spans="1:5" x14ac:dyDescent="0.3">
      <c r="A786" s="1">
        <v>2016</v>
      </c>
      <c r="B786" s="2">
        <v>2</v>
      </c>
      <c r="C786" s="5" t="s">
        <v>19</v>
      </c>
      <c r="D786" s="7">
        <v>32.081726025081998</v>
      </c>
      <c r="E786" s="8" t="str">
        <f>"T" &amp; B786 &amp; "-" &amp; A786</f>
        <v>T2-2016</v>
      </c>
    </row>
    <row r="787" spans="1:5" x14ac:dyDescent="0.3">
      <c r="A787" s="1">
        <v>2016</v>
      </c>
      <c r="B787" s="2">
        <v>2</v>
      </c>
      <c r="C787" s="5" t="s">
        <v>20</v>
      </c>
      <c r="D787" s="7">
        <v>27.340781514091098</v>
      </c>
      <c r="E787" s="8" t="str">
        <f>"T" &amp; B787 &amp; "-" &amp; A787</f>
        <v>T2-2016</v>
      </c>
    </row>
    <row r="788" spans="1:5" x14ac:dyDescent="0.3">
      <c r="A788" s="1">
        <v>2016</v>
      </c>
      <c r="B788" s="2">
        <v>2</v>
      </c>
      <c r="C788" s="5" t="s">
        <v>21</v>
      </c>
      <c r="D788" s="7">
        <v>9.6037338516023194</v>
      </c>
      <c r="E788" s="8" t="str">
        <f>"T" &amp; B788 &amp; "-" &amp; A788</f>
        <v>T2-2016</v>
      </c>
    </row>
    <row r="789" spans="1:5" x14ac:dyDescent="0.3">
      <c r="A789" s="1">
        <v>2016</v>
      </c>
      <c r="B789" s="2">
        <v>2</v>
      </c>
      <c r="C789" s="5" t="s">
        <v>22</v>
      </c>
      <c r="D789" s="7">
        <v>26.728911725319801</v>
      </c>
      <c r="E789" s="8" t="str">
        <f>"T" &amp; B789 &amp; "-" &amp; A789</f>
        <v>T2-2016</v>
      </c>
    </row>
    <row r="790" spans="1:5" x14ac:dyDescent="0.3">
      <c r="A790" s="1">
        <v>2016</v>
      </c>
      <c r="B790" s="2">
        <v>2</v>
      </c>
      <c r="C790" s="5" t="s">
        <v>23</v>
      </c>
      <c r="D790" s="7">
        <v>52.436477259371102</v>
      </c>
      <c r="E790" s="8" t="str">
        <f>"T" &amp; B790 &amp; "-" &amp; A790</f>
        <v>T2-2016</v>
      </c>
    </row>
    <row r="791" spans="1:5" x14ac:dyDescent="0.3">
      <c r="A791" s="1">
        <v>2016</v>
      </c>
      <c r="B791" s="2">
        <v>2</v>
      </c>
      <c r="C791" s="5" t="s">
        <v>24</v>
      </c>
      <c r="D791" s="7">
        <v>15.888925047306101</v>
      </c>
      <c r="E791" s="8" t="str">
        <f>"T" &amp; B791 &amp; "-" &amp; A791</f>
        <v>T2-2016</v>
      </c>
    </row>
    <row r="792" spans="1:5" x14ac:dyDescent="0.3">
      <c r="A792" s="1">
        <v>2016</v>
      </c>
      <c r="B792" s="2">
        <v>2</v>
      </c>
      <c r="C792" s="5" t="s">
        <v>25</v>
      </c>
      <c r="D792" s="7">
        <v>67.7182428825529</v>
      </c>
      <c r="E792" s="8" t="str">
        <f>"T" &amp; B792 &amp; "-" &amp; A792</f>
        <v>T2-2016</v>
      </c>
    </row>
    <row r="793" spans="1:5" x14ac:dyDescent="0.3">
      <c r="A793" s="1">
        <v>2016</v>
      </c>
      <c r="B793" s="2">
        <v>2</v>
      </c>
      <c r="C793" s="5" t="s">
        <v>26</v>
      </c>
      <c r="D793" s="7">
        <v>37.235682893384201</v>
      </c>
      <c r="E793" s="8" t="str">
        <f>"T" &amp; B793 &amp; "-" &amp; A793</f>
        <v>T2-2016</v>
      </c>
    </row>
    <row r="794" spans="1:5" x14ac:dyDescent="0.3">
      <c r="A794" s="1">
        <v>2016</v>
      </c>
      <c r="B794" s="3">
        <v>1</v>
      </c>
      <c r="C794" s="6" t="s">
        <v>3</v>
      </c>
      <c r="D794" s="7">
        <v>57.335907822541103</v>
      </c>
      <c r="E794" s="8" t="str">
        <f>"T" &amp; B794 &amp; "-" &amp; A794</f>
        <v>T1-2016</v>
      </c>
    </row>
    <row r="795" spans="1:5" x14ac:dyDescent="0.3">
      <c r="A795" s="1">
        <v>2016</v>
      </c>
      <c r="B795" s="3">
        <v>1</v>
      </c>
      <c r="C795" s="6" t="s">
        <v>4</v>
      </c>
      <c r="D795" s="7">
        <v>115.160058888848</v>
      </c>
      <c r="E795" s="8" t="str">
        <f>"T" &amp; B795 &amp; "-" &amp; A795</f>
        <v>T1-2016</v>
      </c>
    </row>
    <row r="796" spans="1:5" x14ac:dyDescent="0.3">
      <c r="A796" s="1">
        <v>2016</v>
      </c>
      <c r="B796" s="3">
        <v>1</v>
      </c>
      <c r="C796" s="6" t="s">
        <v>5</v>
      </c>
      <c r="D796" s="7">
        <v>25.910217981190499</v>
      </c>
      <c r="E796" s="8" t="str">
        <f>"T" &amp; B796 &amp; "-" &amp; A796</f>
        <v>T1-2016</v>
      </c>
    </row>
    <row r="797" spans="1:5" x14ac:dyDescent="0.3">
      <c r="A797" s="1">
        <v>2016</v>
      </c>
      <c r="B797" s="3">
        <v>1</v>
      </c>
      <c r="C797" s="6" t="s">
        <v>6</v>
      </c>
      <c r="D797" s="7">
        <v>28.075146447752399</v>
      </c>
      <c r="E797" s="8" t="str">
        <f>"T" &amp; B797 &amp; "-" &amp; A797</f>
        <v>T1-2016</v>
      </c>
    </row>
    <row r="798" spans="1:5" x14ac:dyDescent="0.3">
      <c r="A798" s="1">
        <v>2016</v>
      </c>
      <c r="B798" s="3">
        <v>1</v>
      </c>
      <c r="C798" s="6" t="s">
        <v>7</v>
      </c>
      <c r="D798" s="7">
        <v>36.092705537849902</v>
      </c>
      <c r="E798" s="8" t="str">
        <f>"T" &amp; B798 &amp; "-" &amp; A798</f>
        <v>T1-2016</v>
      </c>
    </row>
    <row r="799" spans="1:5" x14ac:dyDescent="0.3">
      <c r="A799" s="1">
        <v>2016</v>
      </c>
      <c r="B799" s="3">
        <v>1</v>
      </c>
      <c r="C799" s="6" t="s">
        <v>8</v>
      </c>
      <c r="D799" s="7">
        <v>55.283092783740202</v>
      </c>
      <c r="E799" s="8" t="str">
        <f>"T" &amp; B799 &amp; "-" &amp; A799</f>
        <v>T1-2016</v>
      </c>
    </row>
    <row r="800" spans="1:5" x14ac:dyDescent="0.3">
      <c r="A800" s="1">
        <v>2016</v>
      </c>
      <c r="B800" s="3">
        <v>1</v>
      </c>
      <c r="C800" s="6" t="s">
        <v>9</v>
      </c>
      <c r="D800" s="7">
        <v>30.080785004133102</v>
      </c>
      <c r="E800" s="8" t="str">
        <f>"T" &amp; B800 &amp; "-" &amp; A800</f>
        <v>T1-2016</v>
      </c>
    </row>
    <row r="801" spans="1:5" x14ac:dyDescent="0.3">
      <c r="A801" s="1">
        <v>2016</v>
      </c>
      <c r="B801" s="3">
        <v>1</v>
      </c>
      <c r="C801" s="6" t="s">
        <v>10</v>
      </c>
      <c r="D801" s="7">
        <v>43.845968144662301</v>
      </c>
      <c r="E801" s="8" t="str">
        <f>"T" &amp; B801 &amp; "-" &amp; A801</f>
        <v>T1-2016</v>
      </c>
    </row>
    <row r="802" spans="1:5" x14ac:dyDescent="0.3">
      <c r="A802" s="1">
        <v>2016</v>
      </c>
      <c r="B802" s="3">
        <v>1</v>
      </c>
      <c r="C802" s="6" t="s">
        <v>11</v>
      </c>
      <c r="D802" s="7">
        <v>19.041878369434901</v>
      </c>
      <c r="E802" s="8" t="str">
        <f>"T" &amp; B802 &amp; "-" &amp; A802</f>
        <v>T1-2016</v>
      </c>
    </row>
    <row r="803" spans="1:5" x14ac:dyDescent="0.3">
      <c r="A803" s="1">
        <v>2016</v>
      </c>
      <c r="B803" s="3">
        <v>1</v>
      </c>
      <c r="C803" s="6" t="s">
        <v>12</v>
      </c>
      <c r="D803" s="7">
        <v>21.410011288564</v>
      </c>
      <c r="E803" s="8" t="str">
        <f>"T" &amp; B803 &amp; "-" &amp; A803</f>
        <v>T1-2016</v>
      </c>
    </row>
    <row r="804" spans="1:5" x14ac:dyDescent="0.3">
      <c r="A804" s="1">
        <v>2016</v>
      </c>
      <c r="B804" s="3">
        <v>1</v>
      </c>
      <c r="C804" s="6" t="s">
        <v>13</v>
      </c>
      <c r="D804" s="7">
        <v>57.840868655045298</v>
      </c>
      <c r="E804" s="8" t="str">
        <f>"T" &amp; B804 &amp; "-" &amp; A804</f>
        <v>T1-2016</v>
      </c>
    </row>
    <row r="805" spans="1:5" x14ac:dyDescent="0.3">
      <c r="A805" s="1">
        <v>2016</v>
      </c>
      <c r="B805" s="3">
        <v>1</v>
      </c>
      <c r="C805" s="6" t="s">
        <v>14</v>
      </c>
      <c r="D805" s="7">
        <v>16.833518372494201</v>
      </c>
      <c r="E805" s="8" t="str">
        <f>"T" &amp; B805 &amp; "-" &amp; A805</f>
        <v>T1-2016</v>
      </c>
    </row>
    <row r="806" spans="1:5" x14ac:dyDescent="0.3">
      <c r="A806" s="1">
        <v>2016</v>
      </c>
      <c r="B806" s="3">
        <v>1</v>
      </c>
      <c r="C806" s="6" t="s">
        <v>15</v>
      </c>
      <c r="D806" s="7">
        <v>32.123338888012803</v>
      </c>
      <c r="E806" s="8" t="str">
        <f>"T" &amp; B806 &amp; "-" &amp; A806</f>
        <v>T1-2016</v>
      </c>
    </row>
    <row r="807" spans="1:5" x14ac:dyDescent="0.3">
      <c r="A807" s="1">
        <v>2016</v>
      </c>
      <c r="B807" s="3">
        <v>1</v>
      </c>
      <c r="C807" s="6" t="s">
        <v>16</v>
      </c>
      <c r="D807" s="7">
        <v>28.3676525909563</v>
      </c>
      <c r="E807" s="8" t="str">
        <f>"T" &amp; B807 &amp; "-" &amp; A807</f>
        <v>T1-2016</v>
      </c>
    </row>
    <row r="808" spans="1:5" x14ac:dyDescent="0.3">
      <c r="A808" s="1">
        <v>2016</v>
      </c>
      <c r="B808" s="3">
        <v>1</v>
      </c>
      <c r="C808" s="6" t="s">
        <v>17</v>
      </c>
      <c r="D808" s="7">
        <v>55.753937004254098</v>
      </c>
      <c r="E808" s="8" t="str">
        <f>"T" &amp; B808 &amp; "-" &amp; A808</f>
        <v>T1-2016</v>
      </c>
    </row>
    <row r="809" spans="1:5" x14ac:dyDescent="0.3">
      <c r="A809" s="1">
        <v>2016</v>
      </c>
      <c r="B809" s="3">
        <v>1</v>
      </c>
      <c r="C809" s="6" t="s">
        <v>18</v>
      </c>
      <c r="D809" s="7">
        <v>45.835126387083299</v>
      </c>
      <c r="E809" s="8" t="str">
        <f>"T" &amp; B809 &amp; "-" &amp; A809</f>
        <v>T1-2016</v>
      </c>
    </row>
    <row r="810" spans="1:5" x14ac:dyDescent="0.3">
      <c r="A810" s="1">
        <v>2016</v>
      </c>
      <c r="B810" s="3">
        <v>1</v>
      </c>
      <c r="C810" s="6" t="s">
        <v>19</v>
      </c>
      <c r="D810" s="7">
        <v>31.315545971153199</v>
      </c>
      <c r="E810" s="8" t="str">
        <f>"T" &amp; B810 &amp; "-" &amp; A810</f>
        <v>T1-2016</v>
      </c>
    </row>
    <row r="811" spans="1:5" x14ac:dyDescent="0.3">
      <c r="A811" s="1">
        <v>2016</v>
      </c>
      <c r="B811" s="3">
        <v>1</v>
      </c>
      <c r="C811" s="6" t="s">
        <v>20</v>
      </c>
      <c r="D811" s="7">
        <v>27.330794110004302</v>
      </c>
      <c r="E811" s="8" t="str">
        <f>"T" &amp; B811 &amp; "-" &amp; A811</f>
        <v>T1-2016</v>
      </c>
    </row>
    <row r="812" spans="1:5" x14ac:dyDescent="0.3">
      <c r="A812" s="1">
        <v>2016</v>
      </c>
      <c r="B812" s="3">
        <v>1</v>
      </c>
      <c r="C812" s="6" t="s">
        <v>21</v>
      </c>
      <c r="D812" s="7">
        <v>9.5863462827702097</v>
      </c>
      <c r="E812" s="8" t="str">
        <f>"T" &amp; B812 &amp; "-" &amp; A812</f>
        <v>T1-2016</v>
      </c>
    </row>
    <row r="813" spans="1:5" x14ac:dyDescent="0.3">
      <c r="A813" s="1">
        <v>2016</v>
      </c>
      <c r="B813" s="3">
        <v>1</v>
      </c>
      <c r="C813" s="6" t="s">
        <v>22</v>
      </c>
      <c r="D813" s="7">
        <v>26.865862521450001</v>
      </c>
      <c r="E813" s="8" t="str">
        <f>"T" &amp; B813 &amp; "-" &amp; A813</f>
        <v>T1-2016</v>
      </c>
    </row>
    <row r="814" spans="1:5" x14ac:dyDescent="0.3">
      <c r="A814" s="1">
        <v>2016</v>
      </c>
      <c r="B814" s="3">
        <v>1</v>
      </c>
      <c r="C814" s="6" t="s">
        <v>23</v>
      </c>
      <c r="D814" s="7">
        <v>51.277340854076201</v>
      </c>
      <c r="E814" s="8" t="str">
        <f>"T" &amp; B814 &amp; "-" &amp; A814</f>
        <v>T1-2016</v>
      </c>
    </row>
    <row r="815" spans="1:5" x14ac:dyDescent="0.3">
      <c r="A815" s="1">
        <v>2016</v>
      </c>
      <c r="B815" s="3">
        <v>1</v>
      </c>
      <c r="C815" s="6" t="s">
        <v>24</v>
      </c>
      <c r="D815" s="7">
        <v>16.205749206821999</v>
      </c>
      <c r="E815" s="8" t="str">
        <f>"T" &amp; B815 &amp; "-" &amp; A815</f>
        <v>T1-2016</v>
      </c>
    </row>
    <row r="816" spans="1:5" x14ac:dyDescent="0.3">
      <c r="A816" s="1">
        <v>2016</v>
      </c>
      <c r="B816" s="3">
        <v>1</v>
      </c>
      <c r="C816" s="6" t="s">
        <v>25</v>
      </c>
      <c r="D816" s="7">
        <v>65.833041631350099</v>
      </c>
      <c r="E816" s="8" t="str">
        <f>"T" &amp; B816 &amp; "-" &amp; A816</f>
        <v>T1-2016</v>
      </c>
    </row>
    <row r="817" spans="1:5" x14ac:dyDescent="0.3">
      <c r="A817" s="1">
        <v>2016</v>
      </c>
      <c r="B817" s="3">
        <v>1</v>
      </c>
      <c r="C817" s="6" t="s">
        <v>26</v>
      </c>
      <c r="D817" s="7">
        <v>36.7247713663659</v>
      </c>
      <c r="E817" s="8" t="str">
        <f>"T" &amp; B817 &amp; "-" &amp; A817</f>
        <v>T1-2016</v>
      </c>
    </row>
    <row r="818" spans="1:5" x14ac:dyDescent="0.3">
      <c r="A818" s="1">
        <v>2015</v>
      </c>
      <c r="B818" s="3">
        <v>4</v>
      </c>
      <c r="C818" s="6" t="s">
        <v>3</v>
      </c>
      <c r="D818" s="7">
        <v>58.291821827337202</v>
      </c>
      <c r="E818" s="8" t="str">
        <f>"T" &amp; B818 &amp; "-" &amp; A818</f>
        <v>T4-2015</v>
      </c>
    </row>
    <row r="819" spans="1:5" x14ac:dyDescent="0.3">
      <c r="A819" s="1">
        <v>2015</v>
      </c>
      <c r="B819" s="3">
        <v>4</v>
      </c>
      <c r="C819" s="6" t="s">
        <v>4</v>
      </c>
      <c r="D819" s="7">
        <v>118.130363211538</v>
      </c>
      <c r="E819" s="8" t="str">
        <f>"T" &amp; B819 &amp; "-" &amp; A819</f>
        <v>T4-2015</v>
      </c>
    </row>
    <row r="820" spans="1:5" x14ac:dyDescent="0.3">
      <c r="A820" s="1">
        <v>2015</v>
      </c>
      <c r="B820" s="3">
        <v>4</v>
      </c>
      <c r="C820" s="6" t="s">
        <v>5</v>
      </c>
      <c r="D820" s="7">
        <v>26.2394517885919</v>
      </c>
      <c r="E820" s="8" t="str">
        <f>"T" &amp; B820 &amp; "-" &amp; A820</f>
        <v>T4-2015</v>
      </c>
    </row>
    <row r="821" spans="1:5" x14ac:dyDescent="0.3">
      <c r="A821" s="1">
        <v>2015</v>
      </c>
      <c r="B821" s="3">
        <v>4</v>
      </c>
      <c r="C821" s="6" t="s">
        <v>6</v>
      </c>
      <c r="D821" s="7">
        <v>28.3505662351414</v>
      </c>
      <c r="E821" s="8" t="str">
        <f>"T" &amp; B821 &amp; "-" &amp; A821</f>
        <v>T4-2015</v>
      </c>
    </row>
    <row r="822" spans="1:5" x14ac:dyDescent="0.3">
      <c r="A822" s="1">
        <v>2015</v>
      </c>
      <c r="B822" s="3">
        <v>4</v>
      </c>
      <c r="C822" s="6" t="s">
        <v>7</v>
      </c>
      <c r="D822" s="7">
        <v>36.8901782778659</v>
      </c>
      <c r="E822" s="8" t="str">
        <f>"T" &amp; B822 &amp; "-" &amp; A822</f>
        <v>T4-2015</v>
      </c>
    </row>
    <row r="823" spans="1:5" x14ac:dyDescent="0.3">
      <c r="A823" s="1">
        <v>2015</v>
      </c>
      <c r="B823" s="3">
        <v>4</v>
      </c>
      <c r="C823" s="6" t="s">
        <v>8</v>
      </c>
      <c r="D823" s="7">
        <v>57.364881766079201</v>
      </c>
      <c r="E823" s="8" t="str">
        <f>"T" &amp; B823 &amp; "-" &amp; A823</f>
        <v>T4-2015</v>
      </c>
    </row>
    <row r="824" spans="1:5" x14ac:dyDescent="0.3">
      <c r="A824" s="1">
        <v>2015</v>
      </c>
      <c r="B824" s="3">
        <v>4</v>
      </c>
      <c r="C824" s="6" t="s">
        <v>9</v>
      </c>
      <c r="D824" s="7">
        <v>30.3364314453388</v>
      </c>
      <c r="E824" s="8" t="str">
        <f>"T" &amp; B824 &amp; "-" &amp; A824</f>
        <v>T4-2015</v>
      </c>
    </row>
    <row r="825" spans="1:5" x14ac:dyDescent="0.3">
      <c r="A825" s="1">
        <v>2015</v>
      </c>
      <c r="B825" s="3">
        <v>4</v>
      </c>
      <c r="C825" s="6" t="s">
        <v>10</v>
      </c>
      <c r="D825" s="7">
        <v>44.108548073001003</v>
      </c>
      <c r="E825" s="8" t="str">
        <f>"T" &amp; B825 &amp; "-" &amp; A825</f>
        <v>T4-2015</v>
      </c>
    </row>
    <row r="826" spans="1:5" x14ac:dyDescent="0.3">
      <c r="A826" s="1">
        <v>2015</v>
      </c>
      <c r="B826" s="3">
        <v>4</v>
      </c>
      <c r="C826" s="6" t="s">
        <v>11</v>
      </c>
      <c r="D826" s="7">
        <v>19.065491516786299</v>
      </c>
      <c r="E826" s="8" t="str">
        <f>"T" &amp; B826 &amp; "-" &amp; A826</f>
        <v>T4-2015</v>
      </c>
    </row>
    <row r="827" spans="1:5" x14ac:dyDescent="0.3">
      <c r="A827" s="1">
        <v>2015</v>
      </c>
      <c r="B827" s="3">
        <v>4</v>
      </c>
      <c r="C827" s="6" t="s">
        <v>12</v>
      </c>
      <c r="D827" s="7">
        <v>21.4714737939107</v>
      </c>
      <c r="E827" s="8" t="str">
        <f>"T" &amp; B827 &amp; "-" &amp; A827</f>
        <v>T4-2015</v>
      </c>
    </row>
    <row r="828" spans="1:5" x14ac:dyDescent="0.3">
      <c r="A828" s="1">
        <v>2015</v>
      </c>
      <c r="B828" s="3">
        <v>4</v>
      </c>
      <c r="C828" s="6" t="s">
        <v>13</v>
      </c>
      <c r="D828" s="7">
        <v>58.7563372001228</v>
      </c>
      <c r="E828" s="8" t="str">
        <f>"T" &amp; B828 &amp; "-" &amp; A828</f>
        <v>T4-2015</v>
      </c>
    </row>
    <row r="829" spans="1:5" x14ac:dyDescent="0.3">
      <c r="A829" s="1">
        <v>2015</v>
      </c>
      <c r="B829" s="3">
        <v>4</v>
      </c>
      <c r="C829" s="6" t="s">
        <v>14</v>
      </c>
      <c r="D829" s="7">
        <v>17.315778648410699</v>
      </c>
      <c r="E829" s="8" t="str">
        <f>"T" &amp; B829 &amp; "-" &amp; A829</f>
        <v>T4-2015</v>
      </c>
    </row>
    <row r="830" spans="1:5" x14ac:dyDescent="0.3">
      <c r="A830" s="1">
        <v>2015</v>
      </c>
      <c r="B830" s="3">
        <v>4</v>
      </c>
      <c r="C830" s="6" t="s">
        <v>15</v>
      </c>
      <c r="D830" s="7">
        <v>32.488952495001399</v>
      </c>
      <c r="E830" s="8" t="str">
        <f>"T" &amp; B830 &amp; "-" &amp; A830</f>
        <v>T4-2015</v>
      </c>
    </row>
    <row r="831" spans="1:5" x14ac:dyDescent="0.3">
      <c r="A831" s="1">
        <v>2015</v>
      </c>
      <c r="B831" s="3">
        <v>4</v>
      </c>
      <c r="C831" s="6" t="s">
        <v>16</v>
      </c>
      <c r="D831" s="7">
        <v>28.6866588915424</v>
      </c>
      <c r="E831" s="8" t="str">
        <f>"T" &amp; B831 &amp; "-" &amp; A831</f>
        <v>T4-2015</v>
      </c>
    </row>
    <row r="832" spans="1:5" x14ac:dyDescent="0.3">
      <c r="A832" s="1">
        <v>2015</v>
      </c>
      <c r="B832" s="3">
        <v>4</v>
      </c>
      <c r="C832" s="6" t="s">
        <v>17</v>
      </c>
      <c r="D832" s="7">
        <v>58.289337768795498</v>
      </c>
      <c r="E832" s="8" t="str">
        <f>"T" &amp; B832 &amp; "-" &amp; A832</f>
        <v>T4-2015</v>
      </c>
    </row>
    <row r="833" spans="1:5" x14ac:dyDescent="0.3">
      <c r="A833" s="1">
        <v>2015</v>
      </c>
      <c r="B833" s="3">
        <v>4</v>
      </c>
      <c r="C833" s="6" t="s">
        <v>18</v>
      </c>
      <c r="D833" s="7">
        <v>46.439481114943099</v>
      </c>
      <c r="E833" s="8" t="str">
        <f>"T" &amp; B833 &amp; "-" &amp; A833</f>
        <v>T4-2015</v>
      </c>
    </row>
    <row r="834" spans="1:5" x14ac:dyDescent="0.3">
      <c r="A834" s="1">
        <v>2015</v>
      </c>
      <c r="B834" s="3">
        <v>4</v>
      </c>
      <c r="C834" s="6" t="s">
        <v>19</v>
      </c>
      <c r="D834" s="7">
        <v>31.593492648071901</v>
      </c>
      <c r="E834" s="8" t="str">
        <f>"T" &amp; B834 &amp; "-" &amp; A834</f>
        <v>T4-2015</v>
      </c>
    </row>
    <row r="835" spans="1:5" x14ac:dyDescent="0.3">
      <c r="A835" s="1">
        <v>2015</v>
      </c>
      <c r="B835" s="3">
        <v>4</v>
      </c>
      <c r="C835" s="6" t="s">
        <v>20</v>
      </c>
      <c r="D835" s="7">
        <v>27.6648539357743</v>
      </c>
      <c r="E835" s="8" t="str">
        <f>"T" &amp; B835 &amp; "-" &amp; A835</f>
        <v>T4-2015</v>
      </c>
    </row>
    <row r="836" spans="1:5" x14ac:dyDescent="0.3">
      <c r="A836" s="1">
        <v>2015</v>
      </c>
      <c r="B836" s="3">
        <v>4</v>
      </c>
      <c r="C836" s="6" t="s">
        <v>21</v>
      </c>
      <c r="D836" s="7">
        <v>9.7057689845063102</v>
      </c>
      <c r="E836" s="8" t="str">
        <f>"T" &amp; B836 &amp; "-" &amp; A836</f>
        <v>T4-2015</v>
      </c>
    </row>
    <row r="837" spans="1:5" x14ac:dyDescent="0.3">
      <c r="A837" s="1">
        <v>2015</v>
      </c>
      <c r="B837" s="3">
        <v>4</v>
      </c>
      <c r="C837" s="6" t="s">
        <v>22</v>
      </c>
      <c r="D837" s="7">
        <v>27.744769066479702</v>
      </c>
      <c r="E837" s="8" t="str">
        <f>"T" &amp; B837 &amp; "-" &amp; A837</f>
        <v>T4-2015</v>
      </c>
    </row>
    <row r="838" spans="1:5" x14ac:dyDescent="0.3">
      <c r="A838" s="1">
        <v>2015</v>
      </c>
      <c r="B838" s="3">
        <v>4</v>
      </c>
      <c r="C838" s="6" t="s">
        <v>23</v>
      </c>
      <c r="D838" s="7">
        <v>52.608089785858098</v>
      </c>
      <c r="E838" s="8" t="str">
        <f>"T" &amp; B838 &amp; "-" &amp; A838</f>
        <v>T4-2015</v>
      </c>
    </row>
    <row r="839" spans="1:5" x14ac:dyDescent="0.3">
      <c r="A839" s="1">
        <v>2015</v>
      </c>
      <c r="B839" s="3">
        <v>4</v>
      </c>
      <c r="C839" s="6" t="s">
        <v>24</v>
      </c>
      <c r="D839" s="7">
        <v>17.0049780380361</v>
      </c>
      <c r="E839" s="8" t="str">
        <f>"T" &amp; B839 &amp; "-" &amp; A839</f>
        <v>T4-2015</v>
      </c>
    </row>
    <row r="840" spans="1:5" x14ac:dyDescent="0.3">
      <c r="A840" s="1">
        <v>2015</v>
      </c>
      <c r="B840" s="3">
        <v>4</v>
      </c>
      <c r="C840" s="6" t="s">
        <v>25</v>
      </c>
      <c r="D840" s="7">
        <v>66.462204336237903</v>
      </c>
      <c r="E840" s="8" t="str">
        <f>"T" &amp; B840 &amp; "-" &amp; A840</f>
        <v>T4-2015</v>
      </c>
    </row>
    <row r="841" spans="1:5" x14ac:dyDescent="0.3">
      <c r="A841" s="1">
        <v>2015</v>
      </c>
      <c r="B841" s="3">
        <v>4</v>
      </c>
      <c r="C841" s="6" t="s">
        <v>26</v>
      </c>
      <c r="D841" s="7">
        <v>37.062173283295898</v>
      </c>
      <c r="E841" s="8" t="str">
        <f>"T" &amp; B841 &amp; "-" &amp; A841</f>
        <v>T4-2015</v>
      </c>
    </row>
    <row r="842" spans="1:5" x14ac:dyDescent="0.3">
      <c r="A842" s="1">
        <v>2015</v>
      </c>
      <c r="B842" s="3">
        <v>3</v>
      </c>
      <c r="C842" s="6" t="s">
        <v>3</v>
      </c>
      <c r="D842" s="7">
        <v>57.6886810560801</v>
      </c>
      <c r="E842" s="8" t="str">
        <f>"T" &amp; B842 &amp; "-" &amp; A842</f>
        <v>T3-2015</v>
      </c>
    </row>
    <row r="843" spans="1:5" x14ac:dyDescent="0.3">
      <c r="A843" s="1">
        <v>2015</v>
      </c>
      <c r="B843" s="3">
        <v>3</v>
      </c>
      <c r="C843" s="6" t="s">
        <v>4</v>
      </c>
      <c r="D843" s="7">
        <v>118.28921116431999</v>
      </c>
      <c r="E843" s="8" t="str">
        <f>"T" &amp; B843 &amp; "-" &amp; A843</f>
        <v>T3-2015</v>
      </c>
    </row>
    <row r="844" spans="1:5" x14ac:dyDescent="0.3">
      <c r="A844" s="1">
        <v>2015</v>
      </c>
      <c r="B844" s="3">
        <v>3</v>
      </c>
      <c r="C844" s="6" t="s">
        <v>5</v>
      </c>
      <c r="D844" s="7">
        <v>25.863781184637599</v>
      </c>
      <c r="E844" s="8" t="str">
        <f>"T" &amp; B844 &amp; "-" &amp; A844</f>
        <v>T3-2015</v>
      </c>
    </row>
    <row r="845" spans="1:5" x14ac:dyDescent="0.3">
      <c r="A845" s="1">
        <v>2015</v>
      </c>
      <c r="B845" s="3">
        <v>3</v>
      </c>
      <c r="C845" s="6" t="s">
        <v>6</v>
      </c>
      <c r="D845" s="7">
        <v>27.963072793479402</v>
      </c>
      <c r="E845" s="8" t="str">
        <f>"T" &amp; B845 &amp; "-" &amp; A845</f>
        <v>T3-2015</v>
      </c>
    </row>
    <row r="846" spans="1:5" x14ac:dyDescent="0.3">
      <c r="A846" s="1">
        <v>2015</v>
      </c>
      <c r="B846" s="3">
        <v>3</v>
      </c>
      <c r="C846" s="6" t="s">
        <v>7</v>
      </c>
      <c r="D846" s="7">
        <v>36.811809914633201</v>
      </c>
      <c r="E846" s="8" t="str">
        <f>"T" &amp; B846 &amp; "-" &amp; A846</f>
        <v>T3-2015</v>
      </c>
    </row>
    <row r="847" spans="1:5" x14ac:dyDescent="0.3">
      <c r="A847" s="1">
        <v>2015</v>
      </c>
      <c r="B847" s="3">
        <v>3</v>
      </c>
      <c r="C847" s="6" t="s">
        <v>8</v>
      </c>
      <c r="D847" s="7">
        <v>57.083403789518499</v>
      </c>
      <c r="E847" s="8" t="str">
        <f>"T" &amp; B847 &amp; "-" &amp; A847</f>
        <v>T3-2015</v>
      </c>
    </row>
    <row r="848" spans="1:5" x14ac:dyDescent="0.3">
      <c r="A848" s="1">
        <v>2015</v>
      </c>
      <c r="B848" s="3">
        <v>3</v>
      </c>
      <c r="C848" s="6" t="s">
        <v>9</v>
      </c>
      <c r="D848" s="7">
        <v>30.167412409019001</v>
      </c>
      <c r="E848" s="8" t="str">
        <f>"T" &amp; B848 &amp; "-" &amp; A848</f>
        <v>T3-2015</v>
      </c>
    </row>
    <row r="849" spans="1:5" x14ac:dyDescent="0.3">
      <c r="A849" s="1">
        <v>2015</v>
      </c>
      <c r="B849" s="3">
        <v>3</v>
      </c>
      <c r="C849" s="6" t="s">
        <v>10</v>
      </c>
      <c r="D849" s="7">
        <v>43.677181635263302</v>
      </c>
      <c r="E849" s="8" t="str">
        <f>"T" &amp; B849 &amp; "-" &amp; A849</f>
        <v>T3-2015</v>
      </c>
    </row>
    <row r="850" spans="1:5" x14ac:dyDescent="0.3">
      <c r="A850" s="1">
        <v>2015</v>
      </c>
      <c r="B850" s="3">
        <v>3</v>
      </c>
      <c r="C850" s="6" t="s">
        <v>11</v>
      </c>
      <c r="D850" s="7">
        <v>18.836751773785299</v>
      </c>
      <c r="E850" s="8" t="str">
        <f>"T" &amp; B850 &amp; "-" &amp; A850</f>
        <v>T3-2015</v>
      </c>
    </row>
    <row r="851" spans="1:5" x14ac:dyDescent="0.3">
      <c r="A851" s="1">
        <v>2015</v>
      </c>
      <c r="B851" s="3">
        <v>3</v>
      </c>
      <c r="C851" s="6" t="s">
        <v>12</v>
      </c>
      <c r="D851" s="7">
        <v>21.270333347088702</v>
      </c>
      <c r="E851" s="8" t="str">
        <f>"T" &amp; B851 &amp; "-" &amp; A851</f>
        <v>T3-2015</v>
      </c>
    </row>
    <row r="852" spans="1:5" x14ac:dyDescent="0.3">
      <c r="A852" s="1">
        <v>2015</v>
      </c>
      <c r="B852" s="3">
        <v>3</v>
      </c>
      <c r="C852" s="6" t="s">
        <v>13</v>
      </c>
      <c r="D852" s="7">
        <v>57.963959750915201</v>
      </c>
      <c r="E852" s="8" t="str">
        <f>"T" &amp; B852 &amp; "-" &amp; A852</f>
        <v>T3-2015</v>
      </c>
    </row>
    <row r="853" spans="1:5" x14ac:dyDescent="0.3">
      <c r="A853" s="1">
        <v>2015</v>
      </c>
      <c r="B853" s="3">
        <v>3</v>
      </c>
      <c r="C853" s="6" t="s">
        <v>14</v>
      </c>
      <c r="D853" s="7">
        <v>17.151129442032499</v>
      </c>
      <c r="E853" s="8" t="str">
        <f>"T" &amp; B853 &amp; "-" &amp; A853</f>
        <v>T3-2015</v>
      </c>
    </row>
    <row r="854" spans="1:5" x14ac:dyDescent="0.3">
      <c r="A854" s="1">
        <v>2015</v>
      </c>
      <c r="B854" s="3">
        <v>3</v>
      </c>
      <c r="C854" s="6" t="s">
        <v>15</v>
      </c>
      <c r="D854" s="7">
        <v>32.491995831866497</v>
      </c>
      <c r="E854" s="8" t="str">
        <f>"T" &amp; B854 &amp; "-" &amp; A854</f>
        <v>T3-2015</v>
      </c>
    </row>
    <row r="855" spans="1:5" x14ac:dyDescent="0.3">
      <c r="A855" s="1">
        <v>2015</v>
      </c>
      <c r="B855" s="3">
        <v>3</v>
      </c>
      <c r="C855" s="6" t="s">
        <v>16</v>
      </c>
      <c r="D855" s="7">
        <v>28.306345093436899</v>
      </c>
      <c r="E855" s="8" t="str">
        <f>"T" &amp; B855 &amp; "-" &amp; A855</f>
        <v>T3-2015</v>
      </c>
    </row>
    <row r="856" spans="1:5" x14ac:dyDescent="0.3">
      <c r="A856" s="1">
        <v>2015</v>
      </c>
      <c r="B856" s="3">
        <v>3</v>
      </c>
      <c r="C856" s="6" t="s">
        <v>17</v>
      </c>
      <c r="D856" s="7">
        <v>54.599314896711199</v>
      </c>
      <c r="E856" s="8" t="str">
        <f>"T" &amp; B856 &amp; "-" &amp; A856</f>
        <v>T3-2015</v>
      </c>
    </row>
    <row r="857" spans="1:5" x14ac:dyDescent="0.3">
      <c r="A857" s="1">
        <v>2015</v>
      </c>
      <c r="B857" s="3">
        <v>3</v>
      </c>
      <c r="C857" s="6" t="s">
        <v>18</v>
      </c>
      <c r="D857" s="7">
        <v>46.389186656745103</v>
      </c>
      <c r="E857" s="8" t="str">
        <f>"T" &amp; B857 &amp; "-" &amp; A857</f>
        <v>T3-2015</v>
      </c>
    </row>
    <row r="858" spans="1:5" x14ac:dyDescent="0.3">
      <c r="A858" s="1">
        <v>2015</v>
      </c>
      <c r="B858" s="3">
        <v>3</v>
      </c>
      <c r="C858" s="6" t="s">
        <v>19</v>
      </c>
      <c r="D858" s="7">
        <v>31.175945212858402</v>
      </c>
      <c r="E858" s="8" t="str">
        <f>"T" &amp; B858 &amp; "-" &amp; A858</f>
        <v>T3-2015</v>
      </c>
    </row>
    <row r="859" spans="1:5" x14ac:dyDescent="0.3">
      <c r="A859" s="1">
        <v>2015</v>
      </c>
      <c r="B859" s="3">
        <v>3</v>
      </c>
      <c r="C859" s="6" t="s">
        <v>20</v>
      </c>
      <c r="D859" s="7">
        <v>27.66538565566</v>
      </c>
      <c r="E859" s="8" t="str">
        <f>"T" &amp; B859 &amp; "-" &amp; A859</f>
        <v>T3-2015</v>
      </c>
    </row>
    <row r="860" spans="1:5" x14ac:dyDescent="0.3">
      <c r="A860" s="1">
        <v>2015</v>
      </c>
      <c r="B860" s="3">
        <v>3</v>
      </c>
      <c r="C860" s="6" t="s">
        <v>21</v>
      </c>
      <c r="D860" s="7">
        <v>9.7065032687387607</v>
      </c>
      <c r="E860" s="8" t="str">
        <f>"T" &amp; B860 &amp; "-" &amp; A860</f>
        <v>T3-2015</v>
      </c>
    </row>
    <row r="861" spans="1:5" x14ac:dyDescent="0.3">
      <c r="A861" s="1">
        <v>2015</v>
      </c>
      <c r="B861" s="3">
        <v>3</v>
      </c>
      <c r="C861" s="6" t="s">
        <v>22</v>
      </c>
      <c r="D861" s="7">
        <v>27.606060983429401</v>
      </c>
      <c r="E861" s="8" t="str">
        <f>"T" &amp; B861 &amp; "-" &amp; A861</f>
        <v>T3-2015</v>
      </c>
    </row>
    <row r="862" spans="1:5" x14ac:dyDescent="0.3">
      <c r="A862" s="1">
        <v>2015</v>
      </c>
      <c r="B862" s="3">
        <v>3</v>
      </c>
      <c r="C862" s="6" t="s">
        <v>23</v>
      </c>
      <c r="D862" s="7">
        <v>52.1459547408435</v>
      </c>
      <c r="E862" s="8" t="str">
        <f>"T" &amp; B862 &amp; "-" &amp; A862</f>
        <v>T3-2015</v>
      </c>
    </row>
    <row r="863" spans="1:5" x14ac:dyDescent="0.3">
      <c r="A863" s="1">
        <v>2015</v>
      </c>
      <c r="B863" s="3">
        <v>3</v>
      </c>
      <c r="C863" s="6" t="s">
        <v>24</v>
      </c>
      <c r="D863" s="7">
        <v>17.118822531353199</v>
      </c>
      <c r="E863" s="8" t="str">
        <f>"T" &amp; B863 &amp; "-" &amp; A863</f>
        <v>T3-2015</v>
      </c>
    </row>
    <row r="864" spans="1:5" x14ac:dyDescent="0.3">
      <c r="A864" s="1">
        <v>2015</v>
      </c>
      <c r="B864" s="3">
        <v>3</v>
      </c>
      <c r="C864" s="6" t="s">
        <v>25</v>
      </c>
      <c r="D864" s="7">
        <v>74.858457840338502</v>
      </c>
      <c r="E864" s="8" t="str">
        <f>"T" &amp; B864 &amp; "-" &amp; A864</f>
        <v>T3-2015</v>
      </c>
    </row>
    <row r="865" spans="1:5" x14ac:dyDescent="0.3">
      <c r="A865" s="1">
        <v>2015</v>
      </c>
      <c r="B865" s="3">
        <v>3</v>
      </c>
      <c r="C865" s="6" t="s">
        <v>26</v>
      </c>
      <c r="D865" s="7">
        <v>36.610359527742602</v>
      </c>
      <c r="E865" s="8" t="str">
        <f>"T" &amp; B865 &amp; "-" &amp; A865</f>
        <v>T3-2015</v>
      </c>
    </row>
    <row r="866" spans="1:5" x14ac:dyDescent="0.3">
      <c r="A866" s="1">
        <v>2015</v>
      </c>
      <c r="B866" s="3">
        <v>2</v>
      </c>
      <c r="C866" s="6" t="s">
        <v>3</v>
      </c>
      <c r="D866" s="7">
        <v>56.802805614392099</v>
      </c>
      <c r="E866" s="8" t="str">
        <f>"T" &amp; B866 &amp; "-" &amp; A866</f>
        <v>T2-2015</v>
      </c>
    </row>
    <row r="867" spans="1:5" x14ac:dyDescent="0.3">
      <c r="A867" s="1">
        <v>2015</v>
      </c>
      <c r="B867" s="3">
        <v>2</v>
      </c>
      <c r="C867" s="6" t="s">
        <v>4</v>
      </c>
      <c r="D867" s="7">
        <v>116.066270918604</v>
      </c>
      <c r="E867" s="8" t="str">
        <f>"T" &amp; B867 &amp; "-" &amp; A867</f>
        <v>T2-2015</v>
      </c>
    </row>
    <row r="868" spans="1:5" x14ac:dyDescent="0.3">
      <c r="A868" s="1">
        <v>2015</v>
      </c>
      <c r="B868" s="3">
        <v>2</v>
      </c>
      <c r="C868" s="6" t="s">
        <v>5</v>
      </c>
      <c r="D868" s="7">
        <v>25.4534180446982</v>
      </c>
      <c r="E868" s="8" t="str">
        <f>"T" &amp; B868 &amp; "-" &amp; A868</f>
        <v>T2-2015</v>
      </c>
    </row>
    <row r="869" spans="1:5" x14ac:dyDescent="0.3">
      <c r="A869" s="1">
        <v>2015</v>
      </c>
      <c r="B869" s="3">
        <v>2</v>
      </c>
      <c r="C869" s="6" t="s">
        <v>6</v>
      </c>
      <c r="D869" s="7">
        <v>27.464539388399501</v>
      </c>
      <c r="E869" s="8" t="str">
        <f>"T" &amp; B869 &amp; "-" &amp; A869</f>
        <v>T2-2015</v>
      </c>
    </row>
    <row r="870" spans="1:5" x14ac:dyDescent="0.3">
      <c r="A870" s="1">
        <v>2015</v>
      </c>
      <c r="B870" s="3">
        <v>2</v>
      </c>
      <c r="C870" s="6" t="s">
        <v>7</v>
      </c>
      <c r="D870" s="7">
        <v>36.582467204584802</v>
      </c>
      <c r="E870" s="8" t="str">
        <f>"T" &amp; B870 &amp; "-" &amp; A870</f>
        <v>T2-2015</v>
      </c>
    </row>
    <row r="871" spans="1:5" x14ac:dyDescent="0.3">
      <c r="A871" s="1">
        <v>2015</v>
      </c>
      <c r="B871" s="3">
        <v>2</v>
      </c>
      <c r="C871" s="6" t="s">
        <v>8</v>
      </c>
      <c r="D871" s="7">
        <v>55.8691635078182</v>
      </c>
      <c r="E871" s="8" t="str">
        <f>"T" &amp; B871 &amp; "-" &amp; A871</f>
        <v>T2-2015</v>
      </c>
    </row>
    <row r="872" spans="1:5" x14ac:dyDescent="0.3">
      <c r="A872" s="1">
        <v>2015</v>
      </c>
      <c r="B872" s="3">
        <v>2</v>
      </c>
      <c r="C872" s="6" t="s">
        <v>9</v>
      </c>
      <c r="D872" s="7">
        <v>29.5840126681085</v>
      </c>
      <c r="E872" s="8" t="str">
        <f>"T" &amp; B872 &amp; "-" &amp; A872</f>
        <v>T2-2015</v>
      </c>
    </row>
    <row r="873" spans="1:5" x14ac:dyDescent="0.3">
      <c r="A873" s="1">
        <v>2015</v>
      </c>
      <c r="B873" s="3">
        <v>2</v>
      </c>
      <c r="C873" s="6" t="s">
        <v>10</v>
      </c>
      <c r="D873" s="7">
        <v>42.931979016458797</v>
      </c>
      <c r="E873" s="8" t="str">
        <f>"T" &amp; B873 &amp; "-" &amp; A873</f>
        <v>T2-2015</v>
      </c>
    </row>
    <row r="874" spans="1:5" x14ac:dyDescent="0.3">
      <c r="A874" s="1">
        <v>2015</v>
      </c>
      <c r="B874" s="3">
        <v>2</v>
      </c>
      <c r="C874" s="6" t="s">
        <v>11</v>
      </c>
      <c r="D874" s="7">
        <v>18.3602672052786</v>
      </c>
      <c r="E874" s="8" t="str">
        <f>"T" &amp; B874 &amp; "-" &amp; A874</f>
        <v>T2-2015</v>
      </c>
    </row>
    <row r="875" spans="1:5" x14ac:dyDescent="0.3">
      <c r="A875" s="1">
        <v>2015</v>
      </c>
      <c r="B875" s="3">
        <v>2</v>
      </c>
      <c r="C875" s="6" t="s">
        <v>12</v>
      </c>
      <c r="D875" s="7">
        <v>20.287219077594902</v>
      </c>
      <c r="E875" s="8" t="str">
        <f>"T" &amp; B875 &amp; "-" &amp; A875</f>
        <v>T2-2015</v>
      </c>
    </row>
    <row r="876" spans="1:5" x14ac:dyDescent="0.3">
      <c r="A876" s="1">
        <v>2015</v>
      </c>
      <c r="B876" s="3">
        <v>2</v>
      </c>
      <c r="C876" s="6" t="s">
        <v>13</v>
      </c>
      <c r="D876" s="7">
        <v>56.707665225299998</v>
      </c>
      <c r="E876" s="8" t="str">
        <f>"T" &amp; B876 &amp; "-" &amp; A876</f>
        <v>T2-2015</v>
      </c>
    </row>
    <row r="877" spans="1:5" x14ac:dyDescent="0.3">
      <c r="A877" s="1">
        <v>2015</v>
      </c>
      <c r="B877" s="3">
        <v>2</v>
      </c>
      <c r="C877" s="6" t="s">
        <v>14</v>
      </c>
      <c r="D877" s="7">
        <v>16.8831909819638</v>
      </c>
      <c r="E877" s="8" t="str">
        <f>"T" &amp; B877 &amp; "-" &amp; A877</f>
        <v>T2-2015</v>
      </c>
    </row>
    <row r="878" spans="1:5" x14ac:dyDescent="0.3">
      <c r="A878" s="1">
        <v>2015</v>
      </c>
      <c r="B878" s="3">
        <v>2</v>
      </c>
      <c r="C878" s="6" t="s">
        <v>15</v>
      </c>
      <c r="D878" s="7">
        <v>32.491995831866497</v>
      </c>
      <c r="E878" s="8" t="str">
        <f>"T" &amp; B878 &amp; "-" &amp; A878</f>
        <v>T2-2015</v>
      </c>
    </row>
    <row r="879" spans="1:5" x14ac:dyDescent="0.3">
      <c r="A879" s="1">
        <v>2015</v>
      </c>
      <c r="B879" s="3">
        <v>2</v>
      </c>
      <c r="C879" s="6" t="s">
        <v>16</v>
      </c>
      <c r="D879" s="7">
        <v>27.347682448821701</v>
      </c>
      <c r="E879" s="8" t="str">
        <f>"T" &amp; B879 &amp; "-" &amp; A879</f>
        <v>T2-2015</v>
      </c>
    </row>
    <row r="880" spans="1:5" x14ac:dyDescent="0.3">
      <c r="A880" s="1">
        <v>2015</v>
      </c>
      <c r="B880" s="3">
        <v>2</v>
      </c>
      <c r="C880" s="6" t="s">
        <v>17</v>
      </c>
      <c r="D880" s="7">
        <v>53.1173365932314</v>
      </c>
      <c r="E880" s="8" t="str">
        <f>"T" &amp; B880 &amp; "-" &amp; A880</f>
        <v>T2-2015</v>
      </c>
    </row>
    <row r="881" spans="1:5" x14ac:dyDescent="0.3">
      <c r="A881" s="1">
        <v>2015</v>
      </c>
      <c r="B881" s="3">
        <v>2</v>
      </c>
      <c r="C881" s="6" t="s">
        <v>18</v>
      </c>
      <c r="D881" s="7">
        <v>45.976120134323303</v>
      </c>
      <c r="E881" s="8" t="str">
        <f>"T" &amp; B881 &amp; "-" &amp; A881</f>
        <v>T2-2015</v>
      </c>
    </row>
    <row r="882" spans="1:5" x14ac:dyDescent="0.3">
      <c r="A882" s="1">
        <v>2015</v>
      </c>
      <c r="B882" s="3">
        <v>2</v>
      </c>
      <c r="C882" s="6" t="s">
        <v>19</v>
      </c>
      <c r="D882" s="7">
        <v>30.4611238427009</v>
      </c>
      <c r="E882" s="8" t="str">
        <f>"T" &amp; B882 &amp; "-" &amp; A882</f>
        <v>T2-2015</v>
      </c>
    </row>
    <row r="883" spans="1:5" x14ac:dyDescent="0.3">
      <c r="A883" s="1">
        <v>2015</v>
      </c>
      <c r="B883" s="3">
        <v>2</v>
      </c>
      <c r="C883" s="6" t="s">
        <v>20</v>
      </c>
      <c r="D883" s="7">
        <v>27.6430534204585</v>
      </c>
      <c r="E883" s="8" t="str">
        <f>"T" &amp; B883 &amp; "-" &amp; A883</f>
        <v>T2-2015</v>
      </c>
    </row>
    <row r="884" spans="1:5" x14ac:dyDescent="0.3">
      <c r="A884" s="1">
        <v>2015</v>
      </c>
      <c r="B884" s="3">
        <v>2</v>
      </c>
      <c r="C884" s="6" t="s">
        <v>21</v>
      </c>
      <c r="D884" s="7">
        <v>9.7079718372036599</v>
      </c>
      <c r="E884" s="8" t="str">
        <f>"T" &amp; B884 &amp; "-" &amp; A884</f>
        <v>T2-2015</v>
      </c>
    </row>
    <row r="885" spans="1:5" x14ac:dyDescent="0.3">
      <c r="A885" s="1">
        <v>2015</v>
      </c>
      <c r="B885" s="3">
        <v>2</v>
      </c>
      <c r="C885" s="6" t="s">
        <v>22</v>
      </c>
      <c r="D885" s="7">
        <v>27.072245027448201</v>
      </c>
      <c r="E885" s="8" t="str">
        <f>"T" &amp; B885 &amp; "-" &amp; A885</f>
        <v>T2-2015</v>
      </c>
    </row>
    <row r="886" spans="1:5" x14ac:dyDescent="0.3">
      <c r="A886" s="1">
        <v>2015</v>
      </c>
      <c r="B886" s="3">
        <v>2</v>
      </c>
      <c r="C886" s="6" t="s">
        <v>23</v>
      </c>
      <c r="D886" s="7">
        <v>51.176538908678801</v>
      </c>
      <c r="E886" s="8" t="str">
        <f>"T" &amp; B886 &amp; "-" &amp; A886</f>
        <v>T2-2015</v>
      </c>
    </row>
    <row r="887" spans="1:5" x14ac:dyDescent="0.3">
      <c r="A887" s="1">
        <v>2015</v>
      </c>
      <c r="B887" s="3">
        <v>2</v>
      </c>
      <c r="C887" s="6" t="s">
        <v>24</v>
      </c>
      <c r="D887" s="7">
        <v>17.110566632982898</v>
      </c>
      <c r="E887" s="8" t="str">
        <f>"T" &amp; B887 &amp; "-" &amp; A887</f>
        <v>T2-2015</v>
      </c>
    </row>
    <row r="888" spans="1:5" x14ac:dyDescent="0.3">
      <c r="A888" s="1">
        <v>2015</v>
      </c>
      <c r="B888" s="3">
        <v>2</v>
      </c>
      <c r="C888" s="6" t="s">
        <v>25</v>
      </c>
      <c r="D888" s="7">
        <v>74.507874316647204</v>
      </c>
      <c r="E888" s="8" t="str">
        <f>"T" &amp; B888 &amp; "-" &amp; A888</f>
        <v>T2-2015</v>
      </c>
    </row>
    <row r="889" spans="1:5" x14ac:dyDescent="0.3">
      <c r="A889" s="1">
        <v>2015</v>
      </c>
      <c r="B889" s="3">
        <v>2</v>
      </c>
      <c r="C889" s="6" t="s">
        <v>26</v>
      </c>
      <c r="D889" s="7">
        <v>35.687705609187297</v>
      </c>
      <c r="E889" s="8" t="str">
        <f>"T" &amp; B889 &amp; "-" &amp; A889</f>
        <v>T2-2015</v>
      </c>
    </row>
    <row r="890" spans="1:5" x14ac:dyDescent="0.3">
      <c r="A890" s="1">
        <v>2015</v>
      </c>
      <c r="B890" s="3">
        <v>1</v>
      </c>
      <c r="C890" s="6" t="s">
        <v>3</v>
      </c>
      <c r="D890" s="7">
        <v>56.370484330267402</v>
      </c>
      <c r="E890" s="8" t="str">
        <f>"T" &amp; B890 &amp; "-" &amp; A890</f>
        <v>T1-2015</v>
      </c>
    </row>
    <row r="891" spans="1:5" x14ac:dyDescent="0.3">
      <c r="A891" s="1">
        <v>2015</v>
      </c>
      <c r="B891" s="3">
        <v>1</v>
      </c>
      <c r="C891" s="6" t="s">
        <v>4</v>
      </c>
      <c r="D891" s="7">
        <v>114.896997148903</v>
      </c>
      <c r="E891" s="8" t="str">
        <f>"T" &amp; B891 &amp; "-" &amp; A891</f>
        <v>T1-2015</v>
      </c>
    </row>
    <row r="892" spans="1:5" x14ac:dyDescent="0.3">
      <c r="A892" s="1">
        <v>2015</v>
      </c>
      <c r="B892" s="3">
        <v>1</v>
      </c>
      <c r="C892" s="6" t="s">
        <v>5</v>
      </c>
      <c r="D892" s="7">
        <v>25.109466330787601</v>
      </c>
      <c r="E892" s="8" t="str">
        <f>"T" &amp; B892 &amp; "-" &amp; A892</f>
        <v>T1-2015</v>
      </c>
    </row>
    <row r="893" spans="1:5" x14ac:dyDescent="0.3">
      <c r="A893" s="1">
        <v>2015</v>
      </c>
      <c r="B893" s="3">
        <v>1</v>
      </c>
      <c r="C893" s="6" t="s">
        <v>6</v>
      </c>
      <c r="D893" s="7">
        <v>26.649591220305599</v>
      </c>
      <c r="E893" s="8" t="str">
        <f>"T" &amp; B893 &amp; "-" &amp; A893</f>
        <v>T1-2015</v>
      </c>
    </row>
    <row r="894" spans="1:5" x14ac:dyDescent="0.3">
      <c r="A894" s="1">
        <v>2015</v>
      </c>
      <c r="B894" s="3">
        <v>1</v>
      </c>
      <c r="C894" s="6" t="s">
        <v>7</v>
      </c>
      <c r="D894" s="7">
        <v>37.6127806859079</v>
      </c>
      <c r="E894" s="8" t="str">
        <f>"T" &amp; B894 &amp; "-" &amp; A894</f>
        <v>T1-2015</v>
      </c>
    </row>
    <row r="895" spans="1:5" x14ac:dyDescent="0.3">
      <c r="A895" s="1">
        <v>2015</v>
      </c>
      <c r="B895" s="3">
        <v>1</v>
      </c>
      <c r="C895" s="6" t="s">
        <v>8</v>
      </c>
      <c r="D895" s="7">
        <v>54.697346501882102</v>
      </c>
      <c r="E895" s="8" t="str">
        <f>"T" &amp; B895 &amp; "-" &amp; A895</f>
        <v>T1-2015</v>
      </c>
    </row>
    <row r="896" spans="1:5" x14ac:dyDescent="0.3">
      <c r="A896" s="1">
        <v>2015</v>
      </c>
      <c r="B896" s="3">
        <v>1</v>
      </c>
      <c r="C896" s="6" t="s">
        <v>9</v>
      </c>
      <c r="D896" s="7">
        <v>28.950191281909301</v>
      </c>
      <c r="E896" s="8" t="str">
        <f>"T" &amp; B896 &amp; "-" &amp; A896</f>
        <v>T1-2015</v>
      </c>
    </row>
    <row r="897" spans="1:5" x14ac:dyDescent="0.3">
      <c r="A897" s="1">
        <v>2015</v>
      </c>
      <c r="B897" s="3">
        <v>1</v>
      </c>
      <c r="C897" s="6" t="s">
        <v>10</v>
      </c>
      <c r="D897" s="7">
        <v>42.065193373512102</v>
      </c>
      <c r="E897" s="8" t="str">
        <f>"T" &amp; B897 &amp; "-" &amp; A897</f>
        <v>T1-2015</v>
      </c>
    </row>
    <row r="898" spans="1:5" x14ac:dyDescent="0.3">
      <c r="A898" s="1">
        <v>2015</v>
      </c>
      <c r="B898" s="3">
        <v>1</v>
      </c>
      <c r="C898" s="6" t="s">
        <v>11</v>
      </c>
      <c r="D898" s="7">
        <v>18.122703673971799</v>
      </c>
      <c r="E898" s="8" t="str">
        <f>"T" &amp; B898 &amp; "-" &amp; A898</f>
        <v>T1-2015</v>
      </c>
    </row>
    <row r="899" spans="1:5" x14ac:dyDescent="0.3">
      <c r="A899" s="1">
        <v>2015</v>
      </c>
      <c r="B899" s="3">
        <v>1</v>
      </c>
      <c r="C899" s="6" t="s">
        <v>12</v>
      </c>
      <c r="D899" s="7">
        <v>19.689713632623601</v>
      </c>
      <c r="E899" s="8" t="str">
        <f>"T" &amp; B899 &amp; "-" &amp; A899</f>
        <v>T1-2015</v>
      </c>
    </row>
    <row r="900" spans="1:5" x14ac:dyDescent="0.3">
      <c r="A900" s="1">
        <v>2015</v>
      </c>
      <c r="B900" s="3">
        <v>1</v>
      </c>
      <c r="C900" s="6" t="s">
        <v>13</v>
      </c>
      <c r="D900" s="7">
        <v>55.508032327337702</v>
      </c>
      <c r="E900" s="8" t="str">
        <f>"T" &amp; B900 &amp; "-" &amp; A900</f>
        <v>T1-2015</v>
      </c>
    </row>
    <row r="901" spans="1:5" x14ac:dyDescent="0.3">
      <c r="A901" s="1">
        <v>2015</v>
      </c>
      <c r="B901" s="3">
        <v>1</v>
      </c>
      <c r="C901" s="6" t="s">
        <v>14</v>
      </c>
      <c r="D901" s="7">
        <v>16.7032017874138</v>
      </c>
      <c r="E901" s="8" t="str">
        <f>"T" &amp; B901 &amp; "-" &amp; A901</f>
        <v>T1-2015</v>
      </c>
    </row>
    <row r="902" spans="1:5" x14ac:dyDescent="0.3">
      <c r="A902" s="1">
        <v>2015</v>
      </c>
      <c r="B902" s="3">
        <v>1</v>
      </c>
      <c r="C902" s="6" t="s">
        <v>15</v>
      </c>
      <c r="D902" s="7">
        <v>32.365887560518303</v>
      </c>
      <c r="E902" s="8" t="str">
        <f>"T" &amp; B902 &amp; "-" &amp; A902</f>
        <v>T1-2015</v>
      </c>
    </row>
    <row r="903" spans="1:5" x14ac:dyDescent="0.3">
      <c r="A903" s="1">
        <v>2015</v>
      </c>
      <c r="B903" s="3">
        <v>1</v>
      </c>
      <c r="C903" s="6" t="s">
        <v>16</v>
      </c>
      <c r="D903" s="7">
        <v>26.3056041051906</v>
      </c>
      <c r="E903" s="8" t="str">
        <f>"T" &amp; B903 &amp; "-" &amp; A903</f>
        <v>T1-2015</v>
      </c>
    </row>
    <row r="904" spans="1:5" x14ac:dyDescent="0.3">
      <c r="A904" s="1">
        <v>2015</v>
      </c>
      <c r="B904" s="3">
        <v>1</v>
      </c>
      <c r="C904" s="6" t="s">
        <v>17</v>
      </c>
      <c r="D904" s="7">
        <v>51.954436738102501</v>
      </c>
      <c r="E904" s="8" t="str">
        <f>"T" &amp; B904 &amp; "-" &amp; A904</f>
        <v>T1-2015</v>
      </c>
    </row>
    <row r="905" spans="1:5" x14ac:dyDescent="0.3">
      <c r="A905" s="1">
        <v>2015</v>
      </c>
      <c r="B905" s="3">
        <v>1</v>
      </c>
      <c r="C905" s="6" t="s">
        <v>18</v>
      </c>
      <c r="D905" s="7">
        <v>45.326949072027801</v>
      </c>
      <c r="E905" s="8" t="str">
        <f>"T" &amp; B905 &amp; "-" &amp; A905</f>
        <v>T1-2015</v>
      </c>
    </row>
    <row r="906" spans="1:5" x14ac:dyDescent="0.3">
      <c r="A906" s="1">
        <v>2015</v>
      </c>
      <c r="B906" s="3">
        <v>1</v>
      </c>
      <c r="C906" s="6" t="s">
        <v>19</v>
      </c>
      <c r="D906" s="7">
        <v>30.009788233442801</v>
      </c>
      <c r="E906" s="8" t="str">
        <f>"T" &amp; B906 &amp; "-" &amp; A906</f>
        <v>T1-2015</v>
      </c>
    </row>
    <row r="907" spans="1:5" x14ac:dyDescent="0.3">
      <c r="A907" s="1">
        <v>2015</v>
      </c>
      <c r="B907" s="3">
        <v>1</v>
      </c>
      <c r="C907" s="6" t="s">
        <v>20</v>
      </c>
      <c r="D907" s="7">
        <v>27.5531927597664</v>
      </c>
      <c r="E907" s="8" t="str">
        <f>"T" &amp; B907 &amp; "-" &amp; A907</f>
        <v>T1-2015</v>
      </c>
    </row>
    <row r="908" spans="1:5" x14ac:dyDescent="0.3">
      <c r="A908" s="1">
        <v>2015</v>
      </c>
      <c r="B908" s="3">
        <v>1</v>
      </c>
      <c r="C908" s="6" t="s">
        <v>21</v>
      </c>
      <c r="D908" s="7">
        <v>9.7160489637605902</v>
      </c>
      <c r="E908" s="8" t="str">
        <f>"T" &amp; B908 &amp; "-" &amp; A908</f>
        <v>T1-2015</v>
      </c>
    </row>
    <row r="909" spans="1:5" x14ac:dyDescent="0.3">
      <c r="A909" s="1">
        <v>2015</v>
      </c>
      <c r="B909" s="3">
        <v>1</v>
      </c>
      <c r="C909" s="6" t="s">
        <v>22</v>
      </c>
      <c r="D909" s="7">
        <v>27.994863943494501</v>
      </c>
      <c r="E909" s="8" t="str">
        <f>"T" &amp; B909 &amp; "-" &amp; A909</f>
        <v>T1-2015</v>
      </c>
    </row>
    <row r="910" spans="1:5" x14ac:dyDescent="0.3">
      <c r="A910" s="1">
        <v>2015</v>
      </c>
      <c r="B910" s="3">
        <v>1</v>
      </c>
      <c r="C910" s="6" t="s">
        <v>23</v>
      </c>
      <c r="D910" s="7">
        <v>50.244494759319203</v>
      </c>
      <c r="E910" s="8" t="str">
        <f>"T" &amp; B910 &amp; "-" &amp; A910</f>
        <v>T1-2015</v>
      </c>
    </row>
    <row r="911" spans="1:5" x14ac:dyDescent="0.3">
      <c r="A911" s="1">
        <v>2015</v>
      </c>
      <c r="B911" s="3">
        <v>1</v>
      </c>
      <c r="C911" s="6" t="s">
        <v>24</v>
      </c>
      <c r="D911" s="7">
        <v>17.055816991158601</v>
      </c>
      <c r="E911" s="8" t="str">
        <f>"T" &amp; B911 &amp; "-" &amp; A911</f>
        <v>T1-2015</v>
      </c>
    </row>
    <row r="912" spans="1:5" x14ac:dyDescent="0.3">
      <c r="A912" s="1">
        <v>2015</v>
      </c>
      <c r="B912" s="3">
        <v>1</v>
      </c>
      <c r="C912" s="6" t="s">
        <v>25</v>
      </c>
      <c r="D912" s="7">
        <v>74.234951700102698</v>
      </c>
      <c r="E912" s="8" t="str">
        <f>"T" &amp; B912 &amp; "-" &amp; A912</f>
        <v>T1-2015</v>
      </c>
    </row>
    <row r="913" spans="1:5" x14ac:dyDescent="0.3">
      <c r="A913" s="1">
        <v>2015</v>
      </c>
      <c r="B913" s="3">
        <v>1</v>
      </c>
      <c r="C913" s="6" t="s">
        <v>26</v>
      </c>
      <c r="D913" s="7">
        <v>35.078606885389803</v>
      </c>
      <c r="E913" s="8" t="str">
        <f>"T" &amp; B913 &amp; "-" &amp; A913</f>
        <v>T1-2015</v>
      </c>
    </row>
    <row r="914" spans="1:5" x14ac:dyDescent="0.3">
      <c r="A914" s="1">
        <v>2014</v>
      </c>
      <c r="B914" s="3">
        <v>4</v>
      </c>
      <c r="C914" s="6" t="s">
        <v>3</v>
      </c>
      <c r="D914" s="7">
        <v>56.094336530197502</v>
      </c>
      <c r="E914" s="8" t="str">
        <f>"T" &amp; B914 &amp; "-" &amp; A914</f>
        <v>T4-2014</v>
      </c>
    </row>
    <row r="915" spans="1:5" x14ac:dyDescent="0.3">
      <c r="A915" s="1">
        <v>2014</v>
      </c>
      <c r="B915" s="3">
        <v>4</v>
      </c>
      <c r="C915" s="6" t="s">
        <v>4</v>
      </c>
      <c r="D915" s="7">
        <v>114.896765508016</v>
      </c>
      <c r="E915" s="8" t="str">
        <f>"T" &amp; B915 &amp; "-" &amp; A915</f>
        <v>T4-2014</v>
      </c>
    </row>
    <row r="916" spans="1:5" x14ac:dyDescent="0.3">
      <c r="A916" s="1">
        <v>2014</v>
      </c>
      <c r="B916" s="3">
        <v>4</v>
      </c>
      <c r="C916" s="6" t="s">
        <v>5</v>
      </c>
      <c r="D916" s="7">
        <v>25.513779082748002</v>
      </c>
      <c r="E916" s="8" t="str">
        <f>"T" &amp; B916 &amp; "-" &amp; A916</f>
        <v>T4-2014</v>
      </c>
    </row>
    <row r="917" spans="1:5" x14ac:dyDescent="0.3">
      <c r="A917" s="1">
        <v>2014</v>
      </c>
      <c r="B917" s="3">
        <v>4</v>
      </c>
      <c r="C917" s="6" t="s">
        <v>6</v>
      </c>
      <c r="D917" s="7">
        <v>21.8707832002322</v>
      </c>
      <c r="E917" s="8" t="str">
        <f>"T" &amp; B917 &amp; "-" &amp; A917</f>
        <v>T4-2014</v>
      </c>
    </row>
    <row r="918" spans="1:5" x14ac:dyDescent="0.3">
      <c r="A918" s="1">
        <v>2014</v>
      </c>
      <c r="B918" s="3">
        <v>4</v>
      </c>
      <c r="C918" s="6" t="s">
        <v>7</v>
      </c>
      <c r="D918" s="7">
        <v>40.249274684502701</v>
      </c>
      <c r="E918" s="8" t="str">
        <f>"T" &amp; B918 &amp; "-" &amp; A918</f>
        <v>T4-2014</v>
      </c>
    </row>
    <row r="919" spans="1:5" x14ac:dyDescent="0.3">
      <c r="A919" s="1">
        <v>2014</v>
      </c>
      <c r="B919" s="3">
        <v>4</v>
      </c>
      <c r="C919" s="6" t="s">
        <v>8</v>
      </c>
      <c r="D919" s="7">
        <v>54.696896793322999</v>
      </c>
      <c r="E919" s="8" t="str">
        <f>"T" &amp; B919 &amp; "-" &amp; A919</f>
        <v>T4-2014</v>
      </c>
    </row>
    <row r="920" spans="1:5" x14ac:dyDescent="0.3">
      <c r="A920" s="1">
        <v>2014</v>
      </c>
      <c r="B920" s="3">
        <v>4</v>
      </c>
      <c r="C920" s="6" t="s">
        <v>9</v>
      </c>
      <c r="D920" s="7">
        <v>23.562430992775099</v>
      </c>
      <c r="E920" s="8" t="str">
        <f>"T" &amp; B920 &amp; "-" &amp; A920</f>
        <v>T4-2014</v>
      </c>
    </row>
    <row r="921" spans="1:5" x14ac:dyDescent="0.3">
      <c r="A921" s="1">
        <v>2014</v>
      </c>
      <c r="B921" s="3">
        <v>4</v>
      </c>
      <c r="C921" s="6" t="s">
        <v>10</v>
      </c>
      <c r="D921" s="7">
        <v>36.025470851967903</v>
      </c>
      <c r="E921" s="8" t="str">
        <f>"T" &amp; B921 &amp; "-" &amp; A921</f>
        <v>T4-2014</v>
      </c>
    </row>
    <row r="922" spans="1:5" x14ac:dyDescent="0.3">
      <c r="A922" s="1">
        <v>2014</v>
      </c>
      <c r="B922" s="3">
        <v>4</v>
      </c>
      <c r="C922" s="6" t="s">
        <v>11</v>
      </c>
      <c r="D922" s="7">
        <v>17.956311361695199</v>
      </c>
      <c r="E922" s="8" t="str">
        <f>"T" &amp; B922 &amp; "-" &amp; A922</f>
        <v>T4-2014</v>
      </c>
    </row>
    <row r="923" spans="1:5" x14ac:dyDescent="0.3">
      <c r="A923" s="1">
        <v>2014</v>
      </c>
      <c r="B923" s="3">
        <v>4</v>
      </c>
      <c r="C923" s="6" t="s">
        <v>12</v>
      </c>
      <c r="D923" s="7">
        <v>19.599418180521202</v>
      </c>
      <c r="E923" s="8" t="str">
        <f>"T" &amp; B923 &amp; "-" &amp; A923</f>
        <v>T4-2014</v>
      </c>
    </row>
    <row r="924" spans="1:5" x14ac:dyDescent="0.3">
      <c r="A924" s="1">
        <v>2014</v>
      </c>
      <c r="B924" s="3">
        <v>4</v>
      </c>
      <c r="C924" s="6" t="s">
        <v>13</v>
      </c>
      <c r="D924" s="7">
        <v>51.273133452228599</v>
      </c>
      <c r="E924" s="8" t="str">
        <f>"T" &amp; B924 &amp; "-" &amp; A924</f>
        <v>T4-2014</v>
      </c>
    </row>
    <row r="925" spans="1:5" x14ac:dyDescent="0.3">
      <c r="A925" s="1">
        <v>2014</v>
      </c>
      <c r="B925" s="3">
        <v>4</v>
      </c>
      <c r="C925" s="6" t="s">
        <v>14</v>
      </c>
      <c r="D925" s="7">
        <v>17.0107508872361</v>
      </c>
      <c r="E925" s="8" t="str">
        <f>"T" &amp; B925 &amp; "-" &amp; A925</f>
        <v>T4-2014</v>
      </c>
    </row>
    <row r="926" spans="1:5" x14ac:dyDescent="0.3">
      <c r="A926" s="1">
        <v>2014</v>
      </c>
      <c r="B926" s="3">
        <v>4</v>
      </c>
      <c r="C926" s="6" t="s">
        <v>15</v>
      </c>
      <c r="D926" s="7">
        <v>32.638381876150298</v>
      </c>
      <c r="E926" s="8" t="str">
        <f>"T" &amp; B926 &amp; "-" &amp; A926</f>
        <v>T4-2014</v>
      </c>
    </row>
    <row r="927" spans="1:5" x14ac:dyDescent="0.3">
      <c r="A927" s="1">
        <v>2014</v>
      </c>
      <c r="B927" s="3">
        <v>4</v>
      </c>
      <c r="C927" s="6" t="s">
        <v>16</v>
      </c>
      <c r="D927" s="7">
        <v>24.162430605588298</v>
      </c>
      <c r="E927" s="8" t="str">
        <f>"T" &amp; B927 &amp; "-" &amp; A927</f>
        <v>T4-2014</v>
      </c>
    </row>
    <row r="928" spans="1:5" x14ac:dyDescent="0.3">
      <c r="A928" s="1">
        <v>2014</v>
      </c>
      <c r="B928" s="3">
        <v>4</v>
      </c>
      <c r="C928" s="6" t="s">
        <v>17</v>
      </c>
      <c r="D928" s="7">
        <v>52.554989697249603</v>
      </c>
      <c r="E928" s="8" t="str">
        <f>"T" &amp; B928 &amp; "-" &amp; A928</f>
        <v>T4-2014</v>
      </c>
    </row>
    <row r="929" spans="1:5" x14ac:dyDescent="0.3">
      <c r="A929" s="1">
        <v>2014</v>
      </c>
      <c r="B929" s="3">
        <v>4</v>
      </c>
      <c r="C929" s="6" t="s">
        <v>18</v>
      </c>
      <c r="D929" s="7">
        <v>45.478062751204</v>
      </c>
      <c r="E929" s="8" t="str">
        <f>"T" &amp; B929 &amp; "-" &amp; A929</f>
        <v>T4-2014</v>
      </c>
    </row>
    <row r="930" spans="1:5" x14ac:dyDescent="0.3">
      <c r="A930" s="1">
        <v>2014</v>
      </c>
      <c r="B930" s="3">
        <v>4</v>
      </c>
      <c r="C930" s="6" t="s">
        <v>19</v>
      </c>
      <c r="D930" s="7">
        <v>29.534861619577999</v>
      </c>
      <c r="E930" s="8" t="str">
        <f>"T" &amp; B930 &amp; "-" &amp; A930</f>
        <v>T4-2014</v>
      </c>
    </row>
    <row r="931" spans="1:5" x14ac:dyDescent="0.3">
      <c r="A931" s="1">
        <v>2014</v>
      </c>
      <c r="B931" s="3">
        <v>4</v>
      </c>
      <c r="C931" s="6" t="s">
        <v>20</v>
      </c>
      <c r="D931" s="7">
        <v>28.037145714560701</v>
      </c>
      <c r="E931" s="8" t="str">
        <f>"T" &amp; B931 &amp; "-" &amp; A931</f>
        <v>T4-2014</v>
      </c>
    </row>
    <row r="932" spans="1:5" x14ac:dyDescent="0.3">
      <c r="A932" s="1">
        <v>2014</v>
      </c>
      <c r="B932" s="3">
        <v>4</v>
      </c>
      <c r="C932" s="6" t="s">
        <v>21</v>
      </c>
      <c r="D932" s="7">
        <v>9.7863933663512004</v>
      </c>
      <c r="E932" s="8" t="str">
        <f>"T" &amp; B932 &amp; "-" &amp; A932</f>
        <v>T4-2014</v>
      </c>
    </row>
    <row r="933" spans="1:5" x14ac:dyDescent="0.3">
      <c r="A933" s="1">
        <v>2014</v>
      </c>
      <c r="B933" s="3">
        <v>4</v>
      </c>
      <c r="C933" s="6" t="s">
        <v>22</v>
      </c>
      <c r="D933" s="7">
        <v>27.802678969652298</v>
      </c>
      <c r="E933" s="8" t="str">
        <f>"T" &amp; B933 &amp; "-" &amp; A933</f>
        <v>T4-2014</v>
      </c>
    </row>
    <row r="934" spans="1:5" x14ac:dyDescent="0.3">
      <c r="A934" s="1">
        <v>2014</v>
      </c>
      <c r="B934" s="3">
        <v>4</v>
      </c>
      <c r="C934" s="6" t="s">
        <v>23</v>
      </c>
      <c r="D934" s="7">
        <v>49.999623023482698</v>
      </c>
      <c r="E934" s="8" t="str">
        <f>"T" &amp; B934 &amp; "-" &amp; A934</f>
        <v>T4-2014</v>
      </c>
    </row>
    <row r="935" spans="1:5" x14ac:dyDescent="0.3">
      <c r="A935" s="1">
        <v>2014</v>
      </c>
      <c r="B935" s="3">
        <v>4</v>
      </c>
      <c r="C935" s="6" t="s">
        <v>24</v>
      </c>
      <c r="D935" s="7">
        <v>17.269201583645099</v>
      </c>
      <c r="E935" s="8" t="str">
        <f>"T" &amp; B935 &amp; "-" &amp; A935</f>
        <v>T4-2014</v>
      </c>
    </row>
    <row r="936" spans="1:5" x14ac:dyDescent="0.3">
      <c r="A936" s="1">
        <v>2014</v>
      </c>
      <c r="B936" s="3">
        <v>4</v>
      </c>
      <c r="C936" s="6" t="s">
        <v>25</v>
      </c>
      <c r="D936" s="7">
        <v>66.137819473383203</v>
      </c>
      <c r="E936" s="8" t="str">
        <f>"T" &amp; B936 &amp; "-" &amp; A936</f>
        <v>T4-2014</v>
      </c>
    </row>
    <row r="937" spans="1:5" x14ac:dyDescent="0.3">
      <c r="A937" s="1">
        <v>2014</v>
      </c>
      <c r="B937" s="3">
        <v>4</v>
      </c>
      <c r="C937" s="6" t="s">
        <v>26</v>
      </c>
      <c r="D937" s="7">
        <v>35.320875169328197</v>
      </c>
      <c r="E937" s="8" t="str">
        <f>"T" &amp; B937 &amp; "-" &amp; A937</f>
        <v>T4-2014</v>
      </c>
    </row>
    <row r="938" spans="1:5" x14ac:dyDescent="0.3">
      <c r="A938" s="1">
        <v>2014</v>
      </c>
      <c r="B938" s="3">
        <v>3</v>
      </c>
      <c r="C938" s="6" t="s">
        <v>3</v>
      </c>
      <c r="D938" s="7">
        <v>56.754739164070998</v>
      </c>
      <c r="E938" s="8" t="str">
        <f>"T" &amp; B938 &amp; "-" &amp; A938</f>
        <v>T3-2014</v>
      </c>
    </row>
    <row r="939" spans="1:5" x14ac:dyDescent="0.3">
      <c r="A939" s="1">
        <v>2014</v>
      </c>
      <c r="B939" s="3">
        <v>3</v>
      </c>
      <c r="C939" s="6" t="s">
        <v>4</v>
      </c>
      <c r="D939" s="7">
        <v>113.800512332415</v>
      </c>
      <c r="E939" s="8" t="str">
        <f>"T" &amp; B939 &amp; "-" &amp; A939</f>
        <v>T3-2014</v>
      </c>
    </row>
    <row r="940" spans="1:5" x14ac:dyDescent="0.3">
      <c r="A940" s="1">
        <v>2014</v>
      </c>
      <c r="B940" s="3">
        <v>3</v>
      </c>
      <c r="C940" s="6" t="s">
        <v>5</v>
      </c>
      <c r="D940" s="7">
        <v>24.706121305327599</v>
      </c>
      <c r="E940" s="8" t="str">
        <f>"T" &amp; B940 &amp; "-" &amp; A940</f>
        <v>T3-2014</v>
      </c>
    </row>
    <row r="941" spans="1:5" x14ac:dyDescent="0.3">
      <c r="A941" s="1">
        <v>2014</v>
      </c>
      <c r="B941" s="3">
        <v>3</v>
      </c>
      <c r="C941" s="6" t="s">
        <v>6</v>
      </c>
      <c r="D941" s="7">
        <v>21.112666705262399</v>
      </c>
      <c r="E941" s="8" t="str">
        <f>"T" &amp; B941 &amp; "-" &amp; A941</f>
        <v>T3-2014</v>
      </c>
    </row>
    <row r="942" spans="1:5" x14ac:dyDescent="0.3">
      <c r="A942" s="1">
        <v>2014</v>
      </c>
      <c r="B942" s="3">
        <v>3</v>
      </c>
      <c r="C942" s="6" t="s">
        <v>7</v>
      </c>
      <c r="D942" s="7">
        <v>40.598670944274502</v>
      </c>
      <c r="E942" s="8" t="str">
        <f>"T" &amp; B942 &amp; "-" &amp; A942</f>
        <v>T3-2014</v>
      </c>
    </row>
    <row r="943" spans="1:5" x14ac:dyDescent="0.3">
      <c r="A943" s="1">
        <v>2014</v>
      </c>
      <c r="B943" s="3">
        <v>3</v>
      </c>
      <c r="C943" s="6" t="s">
        <v>8</v>
      </c>
      <c r="D943" s="7">
        <v>54.2336102829994</v>
      </c>
      <c r="E943" s="8" t="str">
        <f>"T" &amp; B943 &amp; "-" &amp; A943</f>
        <v>T3-2014</v>
      </c>
    </row>
    <row r="944" spans="1:5" x14ac:dyDescent="0.3">
      <c r="A944" s="1">
        <v>2014</v>
      </c>
      <c r="B944" s="3">
        <v>3</v>
      </c>
      <c r="C944" s="6" t="s">
        <v>9</v>
      </c>
      <c r="D944" s="7">
        <v>22.787535035152398</v>
      </c>
      <c r="E944" s="8" t="str">
        <f>"T" &amp; B944 &amp; "-" &amp; A944</f>
        <v>T3-2014</v>
      </c>
    </row>
    <row r="945" spans="1:5" x14ac:dyDescent="0.3">
      <c r="A945" s="1">
        <v>2014</v>
      </c>
      <c r="B945" s="3">
        <v>3</v>
      </c>
      <c r="C945" s="6" t="s">
        <v>10</v>
      </c>
      <c r="D945" s="7">
        <v>34.981647333712999</v>
      </c>
      <c r="E945" s="8" t="str">
        <f>"T" &amp; B945 &amp; "-" &amp; A945</f>
        <v>T3-2014</v>
      </c>
    </row>
    <row r="946" spans="1:5" x14ac:dyDescent="0.3">
      <c r="A946" s="1">
        <v>2014</v>
      </c>
      <c r="B946" s="3">
        <v>3</v>
      </c>
      <c r="C946" s="6" t="s">
        <v>11</v>
      </c>
      <c r="D946" s="7">
        <v>17.771314831468299</v>
      </c>
      <c r="E946" s="8" t="str">
        <f>"T" &amp; B946 &amp; "-" &amp; A946</f>
        <v>T3-2014</v>
      </c>
    </row>
    <row r="947" spans="1:5" x14ac:dyDescent="0.3">
      <c r="A947" s="1">
        <v>2014</v>
      </c>
      <c r="B947" s="3">
        <v>3</v>
      </c>
      <c r="C947" s="6" t="s">
        <v>12</v>
      </c>
      <c r="D947" s="7">
        <v>18.368534215570399</v>
      </c>
      <c r="E947" s="8" t="str">
        <f>"T" &amp; B947 &amp; "-" &amp; A947</f>
        <v>T3-2014</v>
      </c>
    </row>
    <row r="948" spans="1:5" x14ac:dyDescent="0.3">
      <c r="A948" s="1">
        <v>2014</v>
      </c>
      <c r="B948" s="3">
        <v>3</v>
      </c>
      <c r="C948" s="6" t="s">
        <v>13</v>
      </c>
      <c r="D948" s="7">
        <v>55.781201738504201</v>
      </c>
      <c r="E948" s="8" t="str">
        <f>"T" &amp; B948 &amp; "-" &amp; A948</f>
        <v>T3-2014</v>
      </c>
    </row>
    <row r="949" spans="1:5" x14ac:dyDescent="0.3">
      <c r="A949" s="1">
        <v>2014</v>
      </c>
      <c r="B949" s="3">
        <v>3</v>
      </c>
      <c r="C949" s="6" t="s">
        <v>14</v>
      </c>
      <c r="D949" s="7">
        <v>16.506713274067199</v>
      </c>
      <c r="E949" s="8" t="str">
        <f>"T" &amp; B949 &amp; "-" &amp; A949</f>
        <v>T3-2014</v>
      </c>
    </row>
    <row r="950" spans="1:5" x14ac:dyDescent="0.3">
      <c r="A950" s="1">
        <v>2014</v>
      </c>
      <c r="B950" s="3">
        <v>3</v>
      </c>
      <c r="C950" s="6" t="s">
        <v>15</v>
      </c>
      <c r="D950" s="7">
        <v>32.313179561655701</v>
      </c>
      <c r="E950" s="8" t="str">
        <f>"T" &amp; B950 &amp; "-" &amp; A950</f>
        <v>T3-2014</v>
      </c>
    </row>
    <row r="951" spans="1:5" x14ac:dyDescent="0.3">
      <c r="A951" s="1">
        <v>2014</v>
      </c>
      <c r="B951" s="3">
        <v>3</v>
      </c>
      <c r="C951" s="6" t="s">
        <v>16</v>
      </c>
      <c r="D951" s="7">
        <v>23.567356954345499</v>
      </c>
      <c r="E951" s="8" t="str">
        <f>"T" &amp; B951 &amp; "-" &amp; A951</f>
        <v>T3-2014</v>
      </c>
    </row>
    <row r="952" spans="1:5" x14ac:dyDescent="0.3">
      <c r="A952" s="1">
        <v>2014</v>
      </c>
      <c r="B952" s="3">
        <v>3</v>
      </c>
      <c r="C952" s="6" t="s">
        <v>17</v>
      </c>
      <c r="D952" s="7">
        <v>56.395411027069798</v>
      </c>
      <c r="E952" s="8" t="str">
        <f>"T" &amp; B952 &amp; "-" &amp; A952</f>
        <v>T3-2014</v>
      </c>
    </row>
    <row r="953" spans="1:5" x14ac:dyDescent="0.3">
      <c r="A953" s="1">
        <v>2014</v>
      </c>
      <c r="B953" s="3">
        <v>3</v>
      </c>
      <c r="C953" s="6" t="s">
        <v>18</v>
      </c>
      <c r="D953" s="7">
        <v>46.196187157830103</v>
      </c>
      <c r="E953" s="8" t="str">
        <f>"T" &amp; B953 &amp; "-" &amp; A953</f>
        <v>T3-2014</v>
      </c>
    </row>
    <row r="954" spans="1:5" x14ac:dyDescent="0.3">
      <c r="A954" s="1">
        <v>2014</v>
      </c>
      <c r="B954" s="3">
        <v>3</v>
      </c>
      <c r="C954" s="6" t="s">
        <v>19</v>
      </c>
      <c r="D954" s="7">
        <v>29.222684353797899</v>
      </c>
      <c r="E954" s="8" t="str">
        <f>"T" &amp; B954 &amp; "-" &amp; A954</f>
        <v>T3-2014</v>
      </c>
    </row>
    <row r="955" spans="1:5" x14ac:dyDescent="0.3">
      <c r="A955" s="1">
        <v>2014</v>
      </c>
      <c r="B955" s="3">
        <v>3</v>
      </c>
      <c r="C955" s="6" t="s">
        <v>20</v>
      </c>
      <c r="D955" s="7">
        <v>27.8542444781027</v>
      </c>
      <c r="E955" s="8" t="str">
        <f>"T" &amp; B955 &amp; "-" &amp; A955</f>
        <v>T3-2014</v>
      </c>
    </row>
    <row r="956" spans="1:5" x14ac:dyDescent="0.3">
      <c r="A956" s="1">
        <v>2014</v>
      </c>
      <c r="B956" s="3">
        <v>3</v>
      </c>
      <c r="C956" s="6" t="s">
        <v>21</v>
      </c>
      <c r="D956" s="7">
        <v>9.7112107596727508</v>
      </c>
      <c r="E956" s="8" t="str">
        <f>"T" &amp; B956 &amp; "-" &amp; A956</f>
        <v>T3-2014</v>
      </c>
    </row>
    <row r="957" spans="1:5" x14ac:dyDescent="0.3">
      <c r="A957" s="1">
        <v>2014</v>
      </c>
      <c r="B957" s="3">
        <v>3</v>
      </c>
      <c r="C957" s="6" t="s">
        <v>22</v>
      </c>
      <c r="D957" s="7">
        <v>28.231942904275002</v>
      </c>
      <c r="E957" s="8" t="str">
        <f>"T" &amp; B957 &amp; "-" &amp; A957</f>
        <v>T3-2014</v>
      </c>
    </row>
    <row r="958" spans="1:5" x14ac:dyDescent="0.3">
      <c r="A958" s="1">
        <v>2014</v>
      </c>
      <c r="B958" s="3">
        <v>3</v>
      </c>
      <c r="C958" s="6" t="s">
        <v>23</v>
      </c>
      <c r="D958" s="7">
        <v>49.195884445572702</v>
      </c>
      <c r="E958" s="8" t="str">
        <f>"T" &amp; B958 &amp; "-" &amp; A958</f>
        <v>T3-2014</v>
      </c>
    </row>
    <row r="959" spans="1:5" x14ac:dyDescent="0.3">
      <c r="A959" s="1">
        <v>2014</v>
      </c>
      <c r="B959" s="3">
        <v>3</v>
      </c>
      <c r="C959" s="6" t="s">
        <v>24</v>
      </c>
      <c r="D959" s="7">
        <v>16.492203908301899</v>
      </c>
      <c r="E959" s="8" t="str">
        <f>"T" &amp; B959 &amp; "-" &amp; A959</f>
        <v>T3-2014</v>
      </c>
    </row>
    <row r="960" spans="1:5" x14ac:dyDescent="0.3">
      <c r="A960" s="1">
        <v>2014</v>
      </c>
      <c r="B960" s="3">
        <v>3</v>
      </c>
      <c r="C960" s="6" t="s">
        <v>25</v>
      </c>
      <c r="D960" s="7">
        <v>65.686102044761896</v>
      </c>
      <c r="E960" s="8" t="str">
        <f>"T" &amp; B960 &amp; "-" &amp; A960</f>
        <v>T3-2014</v>
      </c>
    </row>
    <row r="961" spans="1:5" x14ac:dyDescent="0.3">
      <c r="A961" s="1">
        <v>2014</v>
      </c>
      <c r="B961" s="3">
        <v>3</v>
      </c>
      <c r="C961" s="6" t="s">
        <v>26</v>
      </c>
      <c r="D961" s="7">
        <v>33.943755822218101</v>
      </c>
      <c r="E961" s="8" t="str">
        <f>"T" &amp; B961 &amp; "-" &amp; A961</f>
        <v>T3-2014</v>
      </c>
    </row>
    <row r="962" spans="1:5" x14ac:dyDescent="0.3">
      <c r="A962" s="1">
        <v>2014</v>
      </c>
      <c r="B962" s="3">
        <v>2</v>
      </c>
      <c r="C962" s="6" t="s">
        <v>3</v>
      </c>
      <c r="D962" s="7">
        <v>55.061416951433898</v>
      </c>
      <c r="E962" s="8" t="str">
        <f>"T" &amp; B962 &amp; "-" &amp; A962</f>
        <v>T2-2014</v>
      </c>
    </row>
    <row r="963" spans="1:5" x14ac:dyDescent="0.3">
      <c r="A963" s="1">
        <v>2014</v>
      </c>
      <c r="B963" s="3">
        <v>2</v>
      </c>
      <c r="C963" s="6" t="s">
        <v>4</v>
      </c>
      <c r="D963" s="7">
        <v>113.14335247541</v>
      </c>
      <c r="E963" s="8" t="str">
        <f>"T" &amp; B963 &amp; "-" &amp; A963</f>
        <v>T2-2014</v>
      </c>
    </row>
    <row r="964" spans="1:5" x14ac:dyDescent="0.3">
      <c r="A964" s="1">
        <v>2014</v>
      </c>
      <c r="B964" s="3">
        <v>2</v>
      </c>
      <c r="C964" s="6" t="s">
        <v>5</v>
      </c>
      <c r="D964" s="7">
        <v>24.7031188600584</v>
      </c>
      <c r="E964" s="8" t="str">
        <f>"T" &amp; B964 &amp; "-" &amp; A964</f>
        <v>T2-2014</v>
      </c>
    </row>
    <row r="965" spans="1:5" x14ac:dyDescent="0.3">
      <c r="A965" s="1">
        <v>2014</v>
      </c>
      <c r="B965" s="3">
        <v>2</v>
      </c>
      <c r="C965" s="6" t="s">
        <v>6</v>
      </c>
      <c r="D965" s="7">
        <v>20.957996367494399</v>
      </c>
      <c r="E965" s="8" t="str">
        <f>"T" &amp; B965 &amp; "-" &amp; A965</f>
        <v>T2-2014</v>
      </c>
    </row>
    <row r="966" spans="1:5" x14ac:dyDescent="0.3">
      <c r="A966" s="1">
        <v>2014</v>
      </c>
      <c r="B966" s="3">
        <v>2</v>
      </c>
      <c r="C966" s="6" t="s">
        <v>7</v>
      </c>
      <c r="D966" s="7">
        <v>41.410209819912602</v>
      </c>
      <c r="E966" s="8" t="str">
        <f>"T" &amp; B966 &amp; "-" &amp; A966</f>
        <v>T2-2014</v>
      </c>
    </row>
    <row r="967" spans="1:5" x14ac:dyDescent="0.3">
      <c r="A967" s="1">
        <v>2014</v>
      </c>
      <c r="B967" s="3">
        <v>2</v>
      </c>
      <c r="C967" s="6" t="s">
        <v>8</v>
      </c>
      <c r="D967" s="7">
        <v>53.448126115626003</v>
      </c>
      <c r="E967" s="8" t="str">
        <f>"T" &amp; B967 &amp; "-" &amp; A967</f>
        <v>T2-2014</v>
      </c>
    </row>
    <row r="968" spans="1:5" x14ac:dyDescent="0.3">
      <c r="A968" s="1">
        <v>2014</v>
      </c>
      <c r="B968" s="3">
        <v>2</v>
      </c>
      <c r="C968" s="6" t="s">
        <v>9</v>
      </c>
      <c r="D968" s="7">
        <v>22.5756130032436</v>
      </c>
      <c r="E968" s="8" t="str">
        <f>"T" &amp; B968 &amp; "-" &amp; A968</f>
        <v>T2-2014</v>
      </c>
    </row>
    <row r="969" spans="1:5" x14ac:dyDescent="0.3">
      <c r="A969" s="1">
        <v>2014</v>
      </c>
      <c r="B969" s="3">
        <v>2</v>
      </c>
      <c r="C969" s="6" t="s">
        <v>10</v>
      </c>
      <c r="D969" s="7">
        <v>34.687432371459799</v>
      </c>
      <c r="E969" s="8" t="str">
        <f>"T" &amp; B969 &amp; "-" &amp; A969</f>
        <v>T2-2014</v>
      </c>
    </row>
    <row r="970" spans="1:5" x14ac:dyDescent="0.3">
      <c r="A970" s="1">
        <v>2014</v>
      </c>
      <c r="B970" s="3">
        <v>2</v>
      </c>
      <c r="C970" s="6" t="s">
        <v>11</v>
      </c>
      <c r="D970" s="7">
        <v>17.5404117548517</v>
      </c>
      <c r="E970" s="8" t="str">
        <f>"T" &amp; B970 &amp; "-" &amp; A970</f>
        <v>T2-2014</v>
      </c>
    </row>
    <row r="971" spans="1:5" x14ac:dyDescent="0.3">
      <c r="A971" s="1">
        <v>2014</v>
      </c>
      <c r="B971" s="3">
        <v>2</v>
      </c>
      <c r="C971" s="6" t="s">
        <v>12</v>
      </c>
      <c r="D971" s="7">
        <v>18.706060999413602</v>
      </c>
      <c r="E971" s="8" t="str">
        <f>"T" &amp; B971 &amp; "-" &amp; A971</f>
        <v>T2-2014</v>
      </c>
    </row>
    <row r="972" spans="1:5" x14ac:dyDescent="0.3">
      <c r="A972" s="1">
        <v>2014</v>
      </c>
      <c r="B972" s="3">
        <v>2</v>
      </c>
      <c r="C972" s="6" t="s">
        <v>13</v>
      </c>
      <c r="D972" s="7">
        <v>49.7075961603446</v>
      </c>
      <c r="E972" s="8" t="str">
        <f>"T" &amp; B972 &amp; "-" &amp; A972</f>
        <v>T2-2014</v>
      </c>
    </row>
    <row r="973" spans="1:5" x14ac:dyDescent="0.3">
      <c r="A973" s="1">
        <v>2014</v>
      </c>
      <c r="B973" s="3">
        <v>2</v>
      </c>
      <c r="C973" s="6" t="s">
        <v>14</v>
      </c>
      <c r="D973" s="7">
        <v>16.5025648163457</v>
      </c>
      <c r="E973" s="8" t="str">
        <f>"T" &amp; B973 &amp; "-" &amp; A973</f>
        <v>T2-2014</v>
      </c>
    </row>
    <row r="974" spans="1:5" x14ac:dyDescent="0.3">
      <c r="A974" s="1">
        <v>2014</v>
      </c>
      <c r="B974" s="3">
        <v>2</v>
      </c>
      <c r="C974" s="6" t="s">
        <v>15</v>
      </c>
      <c r="D974" s="7">
        <v>32.098238150241201</v>
      </c>
      <c r="E974" s="8" t="str">
        <f>"T" &amp; B974 &amp; "-" &amp; A974</f>
        <v>T2-2014</v>
      </c>
    </row>
    <row r="975" spans="1:5" x14ac:dyDescent="0.3">
      <c r="A975" s="1">
        <v>2014</v>
      </c>
      <c r="B975" s="3">
        <v>2</v>
      </c>
      <c r="C975" s="6" t="s">
        <v>16</v>
      </c>
      <c r="D975" s="7">
        <v>23.367747601299801</v>
      </c>
      <c r="E975" s="8" t="str">
        <f>"T" &amp; B975 &amp; "-" &amp; A975</f>
        <v>T2-2014</v>
      </c>
    </row>
    <row r="976" spans="1:5" x14ac:dyDescent="0.3">
      <c r="A976" s="1">
        <v>2014</v>
      </c>
      <c r="B976" s="3">
        <v>2</v>
      </c>
      <c r="C976" s="6" t="s">
        <v>17</v>
      </c>
      <c r="D976" s="7">
        <v>50.842749058448703</v>
      </c>
      <c r="E976" s="8" t="str">
        <f>"T" &amp; B976 &amp; "-" &amp; A976</f>
        <v>T2-2014</v>
      </c>
    </row>
    <row r="977" spans="1:5" x14ac:dyDescent="0.3">
      <c r="A977" s="1">
        <v>2014</v>
      </c>
      <c r="B977" s="3">
        <v>2</v>
      </c>
      <c r="C977" s="6" t="s">
        <v>18</v>
      </c>
      <c r="D977" s="7">
        <v>45.3349103201463</v>
      </c>
      <c r="E977" s="8" t="str">
        <f>"T" &amp; B977 &amp; "-" &amp; A977</f>
        <v>T2-2014</v>
      </c>
    </row>
    <row r="978" spans="1:5" x14ac:dyDescent="0.3">
      <c r="A978" s="1">
        <v>2014</v>
      </c>
      <c r="B978" s="3">
        <v>2</v>
      </c>
      <c r="C978" s="6" t="s">
        <v>19</v>
      </c>
      <c r="D978" s="7">
        <v>28.914594000862898</v>
      </c>
      <c r="E978" s="8" t="str">
        <f>"T" &amp; B978 &amp; "-" &amp; A978</f>
        <v>T2-2014</v>
      </c>
    </row>
    <row r="979" spans="1:5" x14ac:dyDescent="0.3">
      <c r="A979" s="1">
        <v>2014</v>
      </c>
      <c r="B979" s="3">
        <v>2</v>
      </c>
      <c r="C979" s="6" t="s">
        <v>20</v>
      </c>
      <c r="D979" s="7">
        <v>27.782697817958901</v>
      </c>
      <c r="E979" s="8" t="str">
        <f>"T" &amp; B979 &amp; "-" &amp; A979</f>
        <v>T2-2014</v>
      </c>
    </row>
    <row r="980" spans="1:5" x14ac:dyDescent="0.3">
      <c r="A980" s="1">
        <v>2014</v>
      </c>
      <c r="B980" s="3">
        <v>2</v>
      </c>
      <c r="C980" s="6" t="s">
        <v>21</v>
      </c>
      <c r="D980" s="7">
        <v>9.7179101998718203</v>
      </c>
      <c r="E980" s="8" t="str">
        <f>"T" &amp; B980 &amp; "-" &amp; A980</f>
        <v>T2-2014</v>
      </c>
    </row>
    <row r="981" spans="1:5" x14ac:dyDescent="0.3">
      <c r="A981" s="1">
        <v>2014</v>
      </c>
      <c r="B981" s="3">
        <v>2</v>
      </c>
      <c r="C981" s="6" t="s">
        <v>22</v>
      </c>
      <c r="D981" s="7">
        <v>29.377007153054301</v>
      </c>
      <c r="E981" s="8" t="str">
        <f>"T" &amp; B981 &amp; "-" &amp; A981</f>
        <v>T2-2014</v>
      </c>
    </row>
    <row r="982" spans="1:5" x14ac:dyDescent="0.3">
      <c r="A982" s="1">
        <v>2014</v>
      </c>
      <c r="B982" s="3">
        <v>2</v>
      </c>
      <c r="C982" s="6" t="s">
        <v>23</v>
      </c>
      <c r="D982" s="7">
        <v>48.390351386701397</v>
      </c>
      <c r="E982" s="8" t="str">
        <f>"T" &amp; B982 &amp; "-" &amp; A982</f>
        <v>T2-2014</v>
      </c>
    </row>
    <row r="983" spans="1:5" x14ac:dyDescent="0.3">
      <c r="A983" s="1">
        <v>2014</v>
      </c>
      <c r="B983" s="3">
        <v>2</v>
      </c>
      <c r="C983" s="6" t="s">
        <v>24</v>
      </c>
      <c r="D983" s="7">
        <v>16.695567347354402</v>
      </c>
      <c r="E983" s="8" t="str">
        <f>"T" &amp; B983 &amp; "-" &amp; A983</f>
        <v>T2-2014</v>
      </c>
    </row>
    <row r="984" spans="1:5" x14ac:dyDescent="0.3">
      <c r="A984" s="1">
        <v>2014</v>
      </c>
      <c r="B984" s="3">
        <v>2</v>
      </c>
      <c r="C984" s="6" t="s">
        <v>25</v>
      </c>
      <c r="D984" s="7">
        <v>64.356045171599405</v>
      </c>
      <c r="E984" s="8" t="str">
        <f>"T" &amp; B984 &amp; "-" &amp; A984</f>
        <v>T2-2014</v>
      </c>
    </row>
    <row r="985" spans="1:5" x14ac:dyDescent="0.3">
      <c r="A985" s="1">
        <v>2014</v>
      </c>
      <c r="B985" s="3">
        <v>2</v>
      </c>
      <c r="C985" s="6" t="s">
        <v>26</v>
      </c>
      <c r="D985" s="7">
        <v>33.944526885682301</v>
      </c>
      <c r="E985" s="8" t="str">
        <f>"T" &amp; B985 &amp; "-" &amp; A985</f>
        <v>T2-2014</v>
      </c>
    </row>
    <row r="986" spans="1:5" x14ac:dyDescent="0.3">
      <c r="A986" s="1">
        <v>2014</v>
      </c>
      <c r="B986" s="2">
        <v>1</v>
      </c>
      <c r="C986" s="5" t="s">
        <v>3</v>
      </c>
      <c r="D986" s="7">
        <v>54.570072879439799</v>
      </c>
      <c r="E986" s="8" t="str">
        <f>"T" &amp; B986 &amp; "-" &amp; A986</f>
        <v>T1-2014</v>
      </c>
    </row>
    <row r="987" spans="1:5" x14ac:dyDescent="0.3">
      <c r="A987" s="1">
        <v>2014</v>
      </c>
      <c r="B987" s="2">
        <v>1</v>
      </c>
      <c r="C987" s="5" t="s">
        <v>4</v>
      </c>
      <c r="D987" s="7">
        <v>112.254122789269</v>
      </c>
      <c r="E987" s="8" t="str">
        <f>"T" &amp; B987 &amp; "-" &amp; A987</f>
        <v>T1-2014</v>
      </c>
    </row>
    <row r="988" spans="1:5" x14ac:dyDescent="0.3">
      <c r="A988" s="1">
        <v>2014</v>
      </c>
      <c r="B988" s="2">
        <v>1</v>
      </c>
      <c r="C988" s="5" t="s">
        <v>5</v>
      </c>
      <c r="D988" s="7">
        <v>24.251751254585599</v>
      </c>
      <c r="E988" s="8" t="str">
        <f>"T" &amp; B988 &amp; "-" &amp; A988</f>
        <v>T1-2014</v>
      </c>
    </row>
    <row r="989" spans="1:5" x14ac:dyDescent="0.3">
      <c r="A989" s="1">
        <v>2014</v>
      </c>
      <c r="B989" s="2">
        <v>1</v>
      </c>
      <c r="C989" s="5" t="s">
        <v>6</v>
      </c>
      <c r="D989" s="7">
        <v>20.718538863840799</v>
      </c>
      <c r="E989" s="8" t="str">
        <f>"T" &amp; B989 &amp; "-" &amp; A989</f>
        <v>T1-2014</v>
      </c>
    </row>
    <row r="990" spans="1:5" x14ac:dyDescent="0.3">
      <c r="A990" s="1">
        <v>2014</v>
      </c>
      <c r="B990" s="2">
        <v>1</v>
      </c>
      <c r="C990" s="5" t="s">
        <v>7</v>
      </c>
      <c r="D990" s="7">
        <v>41.235218079724298</v>
      </c>
      <c r="E990" s="8" t="str">
        <f>"T" &amp; B990 &amp; "-" &amp; A990</f>
        <v>T1-2014</v>
      </c>
    </row>
    <row r="991" spans="1:5" x14ac:dyDescent="0.3">
      <c r="A991" s="1">
        <v>2014</v>
      </c>
      <c r="B991" s="2">
        <v>1</v>
      </c>
      <c r="C991" s="5" t="s">
        <v>8</v>
      </c>
      <c r="D991" s="7">
        <v>52.517847544006301</v>
      </c>
      <c r="E991" s="8" t="str">
        <f>"T" &amp; B991 &amp; "-" &amp; A991</f>
        <v>T1-2014</v>
      </c>
    </row>
    <row r="992" spans="1:5" x14ac:dyDescent="0.3">
      <c r="A992" s="1">
        <v>2014</v>
      </c>
      <c r="B992" s="2">
        <v>1</v>
      </c>
      <c r="C992" s="5" t="s">
        <v>9</v>
      </c>
      <c r="D992" s="7">
        <v>22.3167167138389</v>
      </c>
      <c r="E992" s="8" t="str">
        <f>"T" &amp; B992 &amp; "-" &amp; A992</f>
        <v>T1-2014</v>
      </c>
    </row>
    <row r="993" spans="1:5" x14ac:dyDescent="0.3">
      <c r="A993" s="1">
        <v>2014</v>
      </c>
      <c r="B993" s="2">
        <v>1</v>
      </c>
      <c r="C993" s="5" t="s">
        <v>10</v>
      </c>
      <c r="D993" s="7">
        <v>34.367121821250201</v>
      </c>
      <c r="E993" s="8" t="str">
        <f>"T" &amp; B993 &amp; "-" &amp; A993</f>
        <v>T1-2014</v>
      </c>
    </row>
    <row r="994" spans="1:5" x14ac:dyDescent="0.3">
      <c r="A994" s="1">
        <v>2014</v>
      </c>
      <c r="B994" s="2">
        <v>1</v>
      </c>
      <c r="C994" s="5" t="s">
        <v>11</v>
      </c>
      <c r="D994" s="7">
        <v>17.418451079368701</v>
      </c>
      <c r="E994" s="8" t="str">
        <f>"T" &amp; B994 &amp; "-" &amp; A994</f>
        <v>T1-2014</v>
      </c>
    </row>
    <row r="995" spans="1:5" x14ac:dyDescent="0.3">
      <c r="A995" s="1">
        <v>2014</v>
      </c>
      <c r="B995" s="2">
        <v>1</v>
      </c>
      <c r="C995" s="5" t="s">
        <v>12</v>
      </c>
      <c r="D995" s="7">
        <v>18.415352446877701</v>
      </c>
      <c r="E995" s="8" t="str">
        <f>"T" &amp; B995 &amp; "-" &amp; A995</f>
        <v>T1-2014</v>
      </c>
    </row>
    <row r="996" spans="1:5" x14ac:dyDescent="0.3">
      <c r="A996" s="1">
        <v>2014</v>
      </c>
      <c r="B996" s="2">
        <v>1</v>
      </c>
      <c r="C996" s="5" t="s">
        <v>13</v>
      </c>
      <c r="D996" s="7">
        <v>48.425321038282</v>
      </c>
      <c r="E996" s="8" t="str">
        <f>"T" &amp; B996 &amp; "-" &amp; A996</f>
        <v>T1-2014</v>
      </c>
    </row>
    <row r="997" spans="1:5" x14ac:dyDescent="0.3">
      <c r="A997" s="1">
        <v>2014</v>
      </c>
      <c r="B997" s="2">
        <v>1</v>
      </c>
      <c r="C997" s="5" t="s">
        <v>14</v>
      </c>
      <c r="D997" s="7">
        <v>16.2941048158375</v>
      </c>
      <c r="E997" s="8" t="str">
        <f>"T" &amp; B997 &amp; "-" &amp; A997</f>
        <v>T1-2014</v>
      </c>
    </row>
    <row r="998" spans="1:5" x14ac:dyDescent="0.3">
      <c r="A998" s="1">
        <v>2014</v>
      </c>
      <c r="B998" s="2">
        <v>1</v>
      </c>
      <c r="C998" s="5" t="s">
        <v>15</v>
      </c>
      <c r="D998" s="7">
        <v>31.913122986605799</v>
      </c>
      <c r="E998" s="8" t="str">
        <f>"T" &amp; B998 &amp; "-" &amp; A998</f>
        <v>T1-2014</v>
      </c>
    </row>
    <row r="999" spans="1:5" x14ac:dyDescent="0.3">
      <c r="A999" s="1">
        <v>2014</v>
      </c>
      <c r="B999" s="2">
        <v>1</v>
      </c>
      <c r="C999" s="5" t="s">
        <v>16</v>
      </c>
      <c r="D999" s="7">
        <v>23.136538648477298</v>
      </c>
      <c r="E999" s="8" t="str">
        <f>"T" &amp; B999 &amp; "-" &amp; A999</f>
        <v>T1-2014</v>
      </c>
    </row>
    <row r="1000" spans="1:5" x14ac:dyDescent="0.3">
      <c r="A1000" s="1">
        <v>2014</v>
      </c>
      <c r="B1000" s="2">
        <v>1</v>
      </c>
      <c r="C1000" s="5" t="s">
        <v>17</v>
      </c>
      <c r="D1000" s="7">
        <v>49.791605191385599</v>
      </c>
      <c r="E1000" s="8" t="str">
        <f>"T" &amp; B1000 &amp; "-" &amp; A1000</f>
        <v>T1-2014</v>
      </c>
    </row>
    <row r="1001" spans="1:5" x14ac:dyDescent="0.3">
      <c r="A1001" s="1">
        <v>2014</v>
      </c>
      <c r="B1001" s="2">
        <v>1</v>
      </c>
      <c r="C1001" s="5" t="s">
        <v>18</v>
      </c>
      <c r="D1001" s="7">
        <v>44.9139571317885</v>
      </c>
      <c r="E1001" s="8" t="str">
        <f>"T" &amp; B1001 &amp; "-" &amp; A1001</f>
        <v>T1-2014</v>
      </c>
    </row>
    <row r="1002" spans="1:5" x14ac:dyDescent="0.3">
      <c r="B1002" s="2"/>
      <c r="C1002" s="5"/>
    </row>
    <row r="1003" spans="1:5" x14ac:dyDescent="0.3">
      <c r="B1003" s="2"/>
      <c r="C1003" s="5"/>
    </row>
    <row r="1004" spans="1:5" x14ac:dyDescent="0.3">
      <c r="B1004" s="2"/>
      <c r="C1004" s="5"/>
    </row>
    <row r="1005" spans="1:5" x14ac:dyDescent="0.3">
      <c r="B1005" s="2"/>
      <c r="C1005" s="5"/>
    </row>
    <row r="1006" spans="1:5" x14ac:dyDescent="0.3">
      <c r="B1006" s="2"/>
      <c r="C1006" s="5"/>
    </row>
    <row r="1007" spans="1:5" x14ac:dyDescent="0.3">
      <c r="B1007" s="2"/>
      <c r="C1007" s="5"/>
    </row>
    <row r="1008" spans="1:5" x14ac:dyDescent="0.3">
      <c r="B1008" s="2"/>
      <c r="C1008" s="5"/>
    </row>
    <row r="1009" spans="2:3" x14ac:dyDescent="0.3">
      <c r="B1009" s="2"/>
      <c r="C1009" s="5"/>
    </row>
    <row r="1010" spans="2:3" x14ac:dyDescent="0.3">
      <c r="B1010" s="2"/>
      <c r="C1010" s="5"/>
    </row>
    <row r="1011" spans="2:3" x14ac:dyDescent="0.3">
      <c r="B1011" s="2"/>
      <c r="C1011" s="5"/>
    </row>
    <row r="1012" spans="2:3" x14ac:dyDescent="0.3">
      <c r="B1012" s="2"/>
      <c r="C1012" s="5"/>
    </row>
    <row r="1013" spans="2:3" x14ac:dyDescent="0.3">
      <c r="B1013" s="2"/>
      <c r="C1013" s="5"/>
    </row>
    <row r="1014" spans="2:3" x14ac:dyDescent="0.3">
      <c r="B1014" s="2"/>
      <c r="C1014" s="5"/>
    </row>
    <row r="1015" spans="2:3" x14ac:dyDescent="0.3">
      <c r="B1015" s="2"/>
      <c r="C1015" s="5"/>
    </row>
    <row r="1016" spans="2:3" x14ac:dyDescent="0.3">
      <c r="B1016" s="2"/>
      <c r="C1016" s="5"/>
    </row>
    <row r="1017" spans="2:3" x14ac:dyDescent="0.3">
      <c r="B1017" s="2"/>
      <c r="C1017" s="5"/>
    </row>
    <row r="1018" spans="2:3" x14ac:dyDescent="0.3">
      <c r="B1018" s="2"/>
      <c r="C1018" s="5"/>
    </row>
    <row r="1019" spans="2:3" x14ac:dyDescent="0.3">
      <c r="B1019" s="2"/>
      <c r="C1019" s="5"/>
    </row>
    <row r="1020" spans="2:3" x14ac:dyDescent="0.3">
      <c r="B1020" s="2"/>
      <c r="C1020" s="5"/>
    </row>
    <row r="1021" spans="2:3" x14ac:dyDescent="0.3">
      <c r="B1021" s="2"/>
      <c r="C1021" s="5"/>
    </row>
    <row r="1022" spans="2:3" x14ac:dyDescent="0.3">
      <c r="B1022" s="2"/>
      <c r="C1022" s="5"/>
    </row>
    <row r="1023" spans="2:3" x14ac:dyDescent="0.3">
      <c r="B1023" s="2"/>
      <c r="C1023" s="5"/>
    </row>
    <row r="1024" spans="2:3" x14ac:dyDescent="0.3">
      <c r="B1024" s="2"/>
      <c r="C1024" s="5"/>
    </row>
    <row r="1025" spans="2:3" x14ac:dyDescent="0.3">
      <c r="B1025" s="2"/>
      <c r="C1025" s="5"/>
    </row>
    <row r="1026" spans="2:3" x14ac:dyDescent="0.3">
      <c r="B1026" s="2"/>
      <c r="C1026" s="5"/>
    </row>
    <row r="1027" spans="2:3" x14ac:dyDescent="0.3">
      <c r="B1027" s="2"/>
      <c r="C1027" s="5"/>
    </row>
    <row r="1028" spans="2:3" x14ac:dyDescent="0.3">
      <c r="B1028" s="2"/>
      <c r="C1028" s="5"/>
    </row>
    <row r="1029" spans="2:3" x14ac:dyDescent="0.3">
      <c r="B1029" s="2"/>
      <c r="C1029" s="5"/>
    </row>
    <row r="1030" spans="2:3" x14ac:dyDescent="0.3">
      <c r="B1030" s="2"/>
      <c r="C1030" s="5"/>
    </row>
    <row r="1031" spans="2:3" x14ac:dyDescent="0.3">
      <c r="B1031" s="2"/>
      <c r="C1031" s="5"/>
    </row>
    <row r="1032" spans="2:3" x14ac:dyDescent="0.3">
      <c r="B1032" s="2"/>
      <c r="C1032" s="5"/>
    </row>
    <row r="1033" spans="2:3" x14ac:dyDescent="0.3">
      <c r="B1033" s="2"/>
      <c r="C1033" s="5"/>
    </row>
    <row r="1034" spans="2:3" x14ac:dyDescent="0.3">
      <c r="B1034" s="2"/>
      <c r="C1034" s="5"/>
    </row>
    <row r="1035" spans="2:3" x14ac:dyDescent="0.3">
      <c r="B1035" s="2"/>
      <c r="C1035" s="5"/>
    </row>
    <row r="1036" spans="2:3" x14ac:dyDescent="0.3">
      <c r="B1036" s="2"/>
      <c r="C1036" s="5"/>
    </row>
    <row r="1037" spans="2:3" x14ac:dyDescent="0.3">
      <c r="B1037" s="2"/>
      <c r="C1037" s="5"/>
    </row>
    <row r="1038" spans="2:3" x14ac:dyDescent="0.3">
      <c r="B1038" s="2"/>
      <c r="C1038" s="5"/>
    </row>
    <row r="1039" spans="2:3" x14ac:dyDescent="0.3">
      <c r="B1039" s="2"/>
      <c r="C1039" s="5"/>
    </row>
    <row r="1040" spans="2:3" x14ac:dyDescent="0.3">
      <c r="B1040" s="2"/>
      <c r="C1040" s="5"/>
    </row>
    <row r="1041" spans="2:3" x14ac:dyDescent="0.3">
      <c r="B1041" s="2"/>
      <c r="C1041" s="5"/>
    </row>
    <row r="1042" spans="2:3" x14ac:dyDescent="0.3">
      <c r="B1042" s="2"/>
      <c r="C1042" s="5"/>
    </row>
    <row r="1043" spans="2:3" x14ac:dyDescent="0.3">
      <c r="B1043" s="2"/>
      <c r="C1043" s="5"/>
    </row>
    <row r="1044" spans="2:3" x14ac:dyDescent="0.3">
      <c r="B1044" s="2"/>
      <c r="C1044" s="5"/>
    </row>
    <row r="1045" spans="2:3" x14ac:dyDescent="0.3">
      <c r="B1045" s="2"/>
      <c r="C1045" s="5"/>
    </row>
    <row r="1046" spans="2:3" x14ac:dyDescent="0.3">
      <c r="B1046" s="2"/>
      <c r="C1046" s="5"/>
    </row>
    <row r="1047" spans="2:3" x14ac:dyDescent="0.3">
      <c r="B1047" s="2"/>
      <c r="C1047" s="5"/>
    </row>
    <row r="1048" spans="2:3" x14ac:dyDescent="0.3">
      <c r="B1048" s="2"/>
      <c r="C1048" s="5"/>
    </row>
    <row r="1049" spans="2:3" x14ac:dyDescent="0.3">
      <c r="B1049" s="2"/>
      <c r="C1049" s="5"/>
    </row>
    <row r="1050" spans="2:3" x14ac:dyDescent="0.3">
      <c r="B1050" s="2"/>
      <c r="C1050" s="5"/>
    </row>
    <row r="1051" spans="2:3" x14ac:dyDescent="0.3">
      <c r="B1051" s="2"/>
      <c r="C1051" s="5"/>
    </row>
    <row r="1052" spans="2:3" x14ac:dyDescent="0.3">
      <c r="B1052" s="2"/>
      <c r="C1052" s="5"/>
    </row>
    <row r="1053" spans="2:3" x14ac:dyDescent="0.3">
      <c r="B1053" s="2"/>
      <c r="C1053" s="5"/>
    </row>
    <row r="1054" spans="2:3" x14ac:dyDescent="0.3">
      <c r="B1054" s="2"/>
      <c r="C1054" s="5"/>
    </row>
    <row r="1055" spans="2:3" x14ac:dyDescent="0.3">
      <c r="B1055" s="2"/>
      <c r="C1055" s="5"/>
    </row>
    <row r="1056" spans="2:3" x14ac:dyDescent="0.3">
      <c r="B1056" s="2"/>
      <c r="C1056" s="5"/>
    </row>
    <row r="1057" spans="2:3" x14ac:dyDescent="0.3">
      <c r="B1057" s="2"/>
      <c r="C1057" s="5"/>
    </row>
    <row r="1058" spans="2:3" x14ac:dyDescent="0.3">
      <c r="B1058" s="2"/>
      <c r="C1058" s="5"/>
    </row>
    <row r="1059" spans="2:3" x14ac:dyDescent="0.3">
      <c r="B1059" s="2"/>
      <c r="C1059" s="5"/>
    </row>
    <row r="1060" spans="2:3" x14ac:dyDescent="0.3">
      <c r="B1060" s="2"/>
      <c r="C1060" s="5"/>
    </row>
    <row r="1061" spans="2:3" x14ac:dyDescent="0.3">
      <c r="B1061" s="2"/>
      <c r="C1061" s="5"/>
    </row>
    <row r="1062" spans="2:3" x14ac:dyDescent="0.3">
      <c r="B1062" s="2"/>
      <c r="C1062" s="5"/>
    </row>
    <row r="1063" spans="2:3" x14ac:dyDescent="0.3">
      <c r="B1063" s="2"/>
      <c r="C1063" s="5"/>
    </row>
    <row r="1064" spans="2:3" x14ac:dyDescent="0.3">
      <c r="B1064" s="2"/>
      <c r="C1064" s="5"/>
    </row>
    <row r="1065" spans="2:3" x14ac:dyDescent="0.3">
      <c r="B1065" s="2"/>
      <c r="C1065" s="5"/>
    </row>
    <row r="1066" spans="2:3" x14ac:dyDescent="0.3">
      <c r="B1066" s="2"/>
      <c r="C1066" s="5"/>
    </row>
    <row r="1067" spans="2:3" x14ac:dyDescent="0.3">
      <c r="B1067" s="2"/>
      <c r="C1067" s="5"/>
    </row>
    <row r="1068" spans="2:3" x14ac:dyDescent="0.3">
      <c r="B1068" s="2"/>
      <c r="C1068" s="5"/>
    </row>
    <row r="1069" spans="2:3" x14ac:dyDescent="0.3">
      <c r="B1069" s="2"/>
      <c r="C1069" s="5"/>
    </row>
    <row r="1070" spans="2:3" x14ac:dyDescent="0.3">
      <c r="B1070" s="2"/>
      <c r="C1070" s="5"/>
    </row>
    <row r="1071" spans="2:3" x14ac:dyDescent="0.3">
      <c r="B1071" s="2"/>
      <c r="C1071" s="5"/>
    </row>
    <row r="1072" spans="2:3" x14ac:dyDescent="0.3">
      <c r="B1072" s="2"/>
      <c r="C1072" s="5"/>
    </row>
    <row r="1073" spans="2:3" x14ac:dyDescent="0.3">
      <c r="B1073" s="2"/>
      <c r="C1073" s="5"/>
    </row>
    <row r="1074" spans="2:3" x14ac:dyDescent="0.3">
      <c r="B1074" s="2"/>
      <c r="C1074" s="5"/>
    </row>
    <row r="1075" spans="2:3" x14ac:dyDescent="0.3">
      <c r="B1075" s="2"/>
      <c r="C1075" s="5"/>
    </row>
    <row r="1076" spans="2:3" x14ac:dyDescent="0.3">
      <c r="B1076" s="2"/>
      <c r="C1076" s="5"/>
    </row>
    <row r="1077" spans="2:3" x14ac:dyDescent="0.3">
      <c r="B1077" s="2"/>
      <c r="C1077" s="5"/>
    </row>
    <row r="1078" spans="2:3" x14ac:dyDescent="0.3">
      <c r="B1078" s="2"/>
      <c r="C1078" s="5"/>
    </row>
    <row r="1079" spans="2:3" x14ac:dyDescent="0.3">
      <c r="B1079" s="2"/>
      <c r="C1079" s="5"/>
    </row>
    <row r="1080" spans="2:3" x14ac:dyDescent="0.3">
      <c r="B1080" s="2"/>
      <c r="C1080" s="5"/>
    </row>
    <row r="1081" spans="2:3" x14ac:dyDescent="0.3">
      <c r="B1081" s="2"/>
      <c r="C1081" s="5"/>
    </row>
    <row r="1082" spans="2:3" x14ac:dyDescent="0.3">
      <c r="B1082" s="2"/>
      <c r="C1082" s="5"/>
    </row>
    <row r="1083" spans="2:3" x14ac:dyDescent="0.3">
      <c r="B1083" s="2"/>
      <c r="C1083" s="5"/>
    </row>
    <row r="1084" spans="2:3" x14ac:dyDescent="0.3">
      <c r="B1084" s="2"/>
      <c r="C1084" s="5"/>
    </row>
    <row r="1085" spans="2:3" x14ac:dyDescent="0.3">
      <c r="B1085" s="2"/>
      <c r="C1085" s="5"/>
    </row>
    <row r="1086" spans="2:3" x14ac:dyDescent="0.3">
      <c r="B1086" s="2"/>
      <c r="C1086" s="5"/>
    </row>
    <row r="1087" spans="2:3" x14ac:dyDescent="0.3">
      <c r="B1087" s="2"/>
      <c r="C1087" s="5"/>
    </row>
    <row r="1088" spans="2:3" x14ac:dyDescent="0.3">
      <c r="B1088" s="2"/>
      <c r="C1088" s="5"/>
    </row>
    <row r="1089" spans="2:3" x14ac:dyDescent="0.3">
      <c r="B1089" s="2"/>
      <c r="C1089" s="5"/>
    </row>
    <row r="1090" spans="2:3" x14ac:dyDescent="0.3">
      <c r="B1090" s="2"/>
      <c r="C1090" s="5"/>
    </row>
    <row r="1091" spans="2:3" x14ac:dyDescent="0.3">
      <c r="B1091" s="2"/>
      <c r="C1091" s="5"/>
    </row>
    <row r="1092" spans="2:3" x14ac:dyDescent="0.3">
      <c r="B1092" s="2"/>
      <c r="C1092" s="5"/>
    </row>
    <row r="1093" spans="2:3" x14ac:dyDescent="0.3">
      <c r="B1093" s="2"/>
      <c r="C1093" s="5"/>
    </row>
    <row r="1094" spans="2:3" x14ac:dyDescent="0.3">
      <c r="B1094" s="2"/>
      <c r="C1094" s="5"/>
    </row>
    <row r="1095" spans="2:3" x14ac:dyDescent="0.3">
      <c r="B1095" s="2"/>
      <c r="C1095" s="5"/>
    </row>
    <row r="1096" spans="2:3" x14ac:dyDescent="0.3">
      <c r="B1096" s="2"/>
      <c r="C1096" s="5"/>
    </row>
    <row r="1097" spans="2:3" x14ac:dyDescent="0.3">
      <c r="B1097" s="2"/>
      <c r="C1097" s="5"/>
    </row>
    <row r="1098" spans="2:3" x14ac:dyDescent="0.3">
      <c r="B1098" s="2"/>
      <c r="C1098" s="5"/>
    </row>
    <row r="1099" spans="2:3" x14ac:dyDescent="0.3">
      <c r="B1099" s="2"/>
      <c r="C1099" s="5"/>
    </row>
    <row r="1100" spans="2:3" x14ac:dyDescent="0.3">
      <c r="B1100" s="2"/>
      <c r="C1100" s="5"/>
    </row>
    <row r="1101" spans="2:3" x14ac:dyDescent="0.3">
      <c r="B1101" s="2"/>
      <c r="C1101" s="5"/>
    </row>
    <row r="1102" spans="2:3" x14ac:dyDescent="0.3">
      <c r="B1102" s="2"/>
      <c r="C1102" s="5"/>
    </row>
    <row r="1103" spans="2:3" x14ac:dyDescent="0.3">
      <c r="B1103" s="2"/>
      <c r="C1103" s="5"/>
    </row>
    <row r="1104" spans="2:3" x14ac:dyDescent="0.3">
      <c r="B1104" s="2"/>
      <c r="C1104" s="5"/>
    </row>
    <row r="1105" spans="2:3" x14ac:dyDescent="0.3">
      <c r="B1105" s="2"/>
      <c r="C1105" s="5"/>
    </row>
    <row r="1106" spans="2:3" x14ac:dyDescent="0.3">
      <c r="B1106" s="2"/>
      <c r="C1106" s="5"/>
    </row>
    <row r="1107" spans="2:3" x14ac:dyDescent="0.3">
      <c r="B1107" s="2"/>
      <c r="C1107" s="5"/>
    </row>
    <row r="1108" spans="2:3" x14ac:dyDescent="0.3">
      <c r="B1108" s="2"/>
      <c r="C1108" s="5"/>
    </row>
    <row r="1109" spans="2:3" x14ac:dyDescent="0.3">
      <c r="B1109" s="2"/>
      <c r="C1109" s="5"/>
    </row>
    <row r="1110" spans="2:3" x14ac:dyDescent="0.3">
      <c r="B1110" s="2"/>
      <c r="C1110" s="5"/>
    </row>
    <row r="1111" spans="2:3" x14ac:dyDescent="0.3">
      <c r="B1111" s="2"/>
      <c r="C1111" s="5"/>
    </row>
    <row r="1112" spans="2:3" x14ac:dyDescent="0.3">
      <c r="B1112" s="2"/>
      <c r="C1112" s="5"/>
    </row>
    <row r="1113" spans="2:3" x14ac:dyDescent="0.3">
      <c r="B1113" s="2"/>
      <c r="C1113" s="5"/>
    </row>
    <row r="1114" spans="2:3" x14ac:dyDescent="0.3">
      <c r="B1114" s="2"/>
      <c r="C1114" s="5"/>
    </row>
    <row r="1115" spans="2:3" x14ac:dyDescent="0.3">
      <c r="B1115" s="2"/>
      <c r="C1115" s="5"/>
    </row>
    <row r="1116" spans="2:3" x14ac:dyDescent="0.3">
      <c r="B1116" s="2"/>
      <c r="C1116" s="5"/>
    </row>
    <row r="1117" spans="2:3" x14ac:dyDescent="0.3">
      <c r="B1117" s="2"/>
      <c r="C1117" s="5"/>
    </row>
    <row r="1118" spans="2:3" x14ac:dyDescent="0.3">
      <c r="B1118" s="2"/>
      <c r="C1118" s="5"/>
    </row>
    <row r="1119" spans="2:3" x14ac:dyDescent="0.3">
      <c r="B1119" s="2"/>
      <c r="C1119" s="5"/>
    </row>
    <row r="1120" spans="2:3" x14ac:dyDescent="0.3">
      <c r="B1120" s="2"/>
      <c r="C1120" s="5"/>
    </row>
    <row r="1121" spans="2:3" x14ac:dyDescent="0.3">
      <c r="B1121" s="2"/>
      <c r="C1121" s="5"/>
    </row>
    <row r="1122" spans="2:3" x14ac:dyDescent="0.3">
      <c r="B1122" s="2"/>
      <c r="C1122" s="5"/>
    </row>
    <row r="1123" spans="2:3" x14ac:dyDescent="0.3">
      <c r="B1123" s="2"/>
      <c r="C1123" s="5"/>
    </row>
    <row r="1124" spans="2:3" x14ac:dyDescent="0.3">
      <c r="B1124" s="2"/>
      <c r="C1124" s="5"/>
    </row>
    <row r="1125" spans="2:3" x14ac:dyDescent="0.3">
      <c r="B1125" s="2"/>
      <c r="C1125" s="5"/>
    </row>
    <row r="1126" spans="2:3" x14ac:dyDescent="0.3">
      <c r="B1126" s="2"/>
      <c r="C1126" s="5"/>
    </row>
    <row r="1127" spans="2:3" x14ac:dyDescent="0.3">
      <c r="B1127" s="2"/>
      <c r="C1127" s="5"/>
    </row>
    <row r="1128" spans="2:3" x14ac:dyDescent="0.3">
      <c r="B1128" s="2"/>
      <c r="C1128" s="5"/>
    </row>
    <row r="1129" spans="2:3" x14ac:dyDescent="0.3">
      <c r="B1129" s="2"/>
      <c r="C1129" s="5"/>
    </row>
    <row r="1130" spans="2:3" x14ac:dyDescent="0.3">
      <c r="B1130" s="2"/>
      <c r="C1130" s="5"/>
    </row>
    <row r="1131" spans="2:3" x14ac:dyDescent="0.3">
      <c r="B1131" s="2"/>
      <c r="C1131" s="5"/>
    </row>
    <row r="1132" spans="2:3" x14ac:dyDescent="0.3">
      <c r="B1132" s="2"/>
      <c r="C1132" s="5"/>
    </row>
    <row r="1133" spans="2:3" x14ac:dyDescent="0.3">
      <c r="B1133" s="2"/>
      <c r="C1133" s="5"/>
    </row>
    <row r="1134" spans="2:3" x14ac:dyDescent="0.3">
      <c r="B1134" s="2"/>
      <c r="C1134" s="5"/>
    </row>
    <row r="1135" spans="2:3" x14ac:dyDescent="0.3">
      <c r="B1135" s="2"/>
      <c r="C1135" s="5"/>
    </row>
    <row r="1136" spans="2:3" x14ac:dyDescent="0.3">
      <c r="B1136" s="2"/>
      <c r="C1136" s="5"/>
    </row>
    <row r="1137" spans="2:3" x14ac:dyDescent="0.3">
      <c r="B1137" s="2"/>
      <c r="C1137" s="5"/>
    </row>
    <row r="1138" spans="2:3" x14ac:dyDescent="0.3">
      <c r="B1138" s="2"/>
      <c r="C1138" s="5"/>
    </row>
    <row r="1139" spans="2:3" x14ac:dyDescent="0.3">
      <c r="B1139" s="2"/>
      <c r="C1139" s="5"/>
    </row>
    <row r="1140" spans="2:3" x14ac:dyDescent="0.3">
      <c r="B1140" s="2"/>
      <c r="C1140" s="5"/>
    </row>
    <row r="1141" spans="2:3" x14ac:dyDescent="0.3">
      <c r="B1141" s="2"/>
      <c r="C1141" s="5"/>
    </row>
    <row r="1142" spans="2:3" x14ac:dyDescent="0.3">
      <c r="B1142" s="2"/>
      <c r="C1142" s="5"/>
    </row>
    <row r="1143" spans="2:3" x14ac:dyDescent="0.3">
      <c r="B1143" s="2"/>
      <c r="C1143" s="5"/>
    </row>
    <row r="1144" spans="2:3" x14ac:dyDescent="0.3">
      <c r="B1144" s="2"/>
      <c r="C1144" s="5"/>
    </row>
    <row r="1145" spans="2:3" x14ac:dyDescent="0.3">
      <c r="B1145" s="2"/>
      <c r="C1145" s="5"/>
    </row>
    <row r="1146" spans="2:3" x14ac:dyDescent="0.3">
      <c r="B1146" s="2"/>
      <c r="C1146" s="5"/>
    </row>
    <row r="1147" spans="2:3" x14ac:dyDescent="0.3">
      <c r="B1147" s="2"/>
      <c r="C1147" s="5"/>
    </row>
    <row r="1148" spans="2:3" x14ac:dyDescent="0.3">
      <c r="B1148" s="2"/>
      <c r="C1148" s="5"/>
    </row>
    <row r="1149" spans="2:3" x14ac:dyDescent="0.3">
      <c r="B1149" s="2"/>
      <c r="C1149" s="5"/>
    </row>
    <row r="1150" spans="2:3" x14ac:dyDescent="0.3">
      <c r="B1150" s="2"/>
      <c r="C1150" s="5"/>
    </row>
    <row r="1151" spans="2:3" x14ac:dyDescent="0.3">
      <c r="B1151" s="2"/>
      <c r="C1151" s="5"/>
    </row>
    <row r="1152" spans="2:3" x14ac:dyDescent="0.3">
      <c r="B1152" s="2"/>
      <c r="C1152" s="5"/>
    </row>
    <row r="1153" spans="2:3" x14ac:dyDescent="0.3">
      <c r="B1153" s="2"/>
      <c r="C1153" s="5"/>
    </row>
    <row r="1154" spans="2:3" x14ac:dyDescent="0.3">
      <c r="B1154" s="2"/>
      <c r="C1154" s="5"/>
    </row>
    <row r="1155" spans="2:3" x14ac:dyDescent="0.3">
      <c r="B1155" s="2"/>
      <c r="C1155" s="5"/>
    </row>
    <row r="1156" spans="2:3" x14ac:dyDescent="0.3">
      <c r="B1156" s="2"/>
      <c r="C1156" s="5"/>
    </row>
    <row r="1157" spans="2:3" x14ac:dyDescent="0.3">
      <c r="B1157" s="2"/>
      <c r="C1157" s="5"/>
    </row>
    <row r="1158" spans="2:3" x14ac:dyDescent="0.3">
      <c r="B1158" s="2"/>
      <c r="C1158" s="5"/>
    </row>
    <row r="1159" spans="2:3" x14ac:dyDescent="0.3">
      <c r="B1159" s="2"/>
      <c r="C1159" s="5"/>
    </row>
    <row r="1160" spans="2:3" x14ac:dyDescent="0.3">
      <c r="B1160" s="2"/>
      <c r="C1160" s="5"/>
    </row>
    <row r="1161" spans="2:3" x14ac:dyDescent="0.3">
      <c r="B1161" s="2"/>
      <c r="C1161" s="5"/>
    </row>
    <row r="1162" spans="2:3" x14ac:dyDescent="0.3">
      <c r="B1162" s="2"/>
      <c r="C1162" s="5"/>
    </row>
    <row r="1163" spans="2:3" x14ac:dyDescent="0.3">
      <c r="B1163" s="2"/>
      <c r="C1163" s="5"/>
    </row>
    <row r="1164" spans="2:3" x14ac:dyDescent="0.3">
      <c r="B1164" s="2"/>
      <c r="C1164" s="5"/>
    </row>
    <row r="1165" spans="2:3" x14ac:dyDescent="0.3">
      <c r="B1165" s="2"/>
      <c r="C1165" s="5"/>
    </row>
    <row r="1166" spans="2:3" x14ac:dyDescent="0.3">
      <c r="B1166" s="2"/>
      <c r="C1166" s="5"/>
    </row>
    <row r="1167" spans="2:3" x14ac:dyDescent="0.3">
      <c r="B1167" s="2"/>
      <c r="C1167" s="5"/>
    </row>
    <row r="1168" spans="2:3" x14ac:dyDescent="0.3">
      <c r="B1168" s="2"/>
      <c r="C1168" s="5"/>
    </row>
    <row r="1169" spans="2:3" x14ac:dyDescent="0.3">
      <c r="B1169" s="2"/>
      <c r="C1169" s="5"/>
    </row>
    <row r="1170" spans="2:3" x14ac:dyDescent="0.3">
      <c r="B1170" s="2"/>
      <c r="C1170" s="5"/>
    </row>
    <row r="1171" spans="2:3" x14ac:dyDescent="0.3">
      <c r="B1171" s="2"/>
      <c r="C1171" s="5"/>
    </row>
    <row r="1172" spans="2:3" x14ac:dyDescent="0.3">
      <c r="B1172" s="2"/>
      <c r="C1172" s="5"/>
    </row>
    <row r="1173" spans="2:3" x14ac:dyDescent="0.3">
      <c r="B1173" s="2"/>
      <c r="C1173" s="5"/>
    </row>
    <row r="1174" spans="2:3" x14ac:dyDescent="0.3">
      <c r="B1174" s="2"/>
      <c r="C1174" s="5"/>
    </row>
    <row r="1175" spans="2:3" x14ac:dyDescent="0.3">
      <c r="B1175" s="2"/>
      <c r="C1175" s="5"/>
    </row>
    <row r="1176" spans="2:3" x14ac:dyDescent="0.3">
      <c r="B1176" s="2"/>
      <c r="C1176" s="5"/>
    </row>
    <row r="1177" spans="2:3" x14ac:dyDescent="0.3">
      <c r="B1177" s="2"/>
      <c r="C1177" s="5"/>
    </row>
    <row r="1178" spans="2:3" x14ac:dyDescent="0.3">
      <c r="B1178" s="2"/>
      <c r="C1178" s="5"/>
    </row>
    <row r="1179" spans="2:3" x14ac:dyDescent="0.3">
      <c r="B1179" s="2"/>
      <c r="C1179" s="5"/>
    </row>
    <row r="1180" spans="2:3" x14ac:dyDescent="0.3">
      <c r="B1180" s="2"/>
      <c r="C1180" s="5"/>
    </row>
    <row r="1181" spans="2:3" x14ac:dyDescent="0.3">
      <c r="B1181" s="2"/>
      <c r="C1181" s="5"/>
    </row>
    <row r="1182" spans="2:3" x14ac:dyDescent="0.3">
      <c r="B1182" s="2"/>
      <c r="C1182" s="5"/>
    </row>
    <row r="1183" spans="2:3" x14ac:dyDescent="0.3">
      <c r="B1183" s="2"/>
      <c r="C1183" s="5"/>
    </row>
    <row r="1184" spans="2:3" x14ac:dyDescent="0.3">
      <c r="B1184" s="2"/>
      <c r="C1184" s="5"/>
    </row>
    <row r="1185" spans="2:3" x14ac:dyDescent="0.3">
      <c r="B1185" s="2"/>
      <c r="C1185" s="5"/>
    </row>
    <row r="1186" spans="2:3" x14ac:dyDescent="0.3">
      <c r="B1186" s="2"/>
      <c r="C1186" s="5"/>
    </row>
    <row r="1187" spans="2:3" x14ac:dyDescent="0.3">
      <c r="B1187" s="2"/>
      <c r="C1187" s="5"/>
    </row>
    <row r="1188" spans="2:3" x14ac:dyDescent="0.3">
      <c r="B1188" s="2"/>
      <c r="C1188" s="5"/>
    </row>
    <row r="1189" spans="2:3" x14ac:dyDescent="0.3">
      <c r="B1189" s="2"/>
      <c r="C1189" s="5"/>
    </row>
    <row r="1190" spans="2:3" x14ac:dyDescent="0.3">
      <c r="B1190" s="2"/>
      <c r="C1190" s="5"/>
    </row>
    <row r="1191" spans="2:3" x14ac:dyDescent="0.3">
      <c r="B1191" s="2"/>
      <c r="C1191" s="5"/>
    </row>
    <row r="1192" spans="2:3" x14ac:dyDescent="0.3">
      <c r="B1192" s="2"/>
      <c r="C1192" s="5"/>
    </row>
    <row r="1193" spans="2:3" x14ac:dyDescent="0.3">
      <c r="B1193" s="2"/>
      <c r="C1193" s="5"/>
    </row>
    <row r="1194" spans="2:3" x14ac:dyDescent="0.3">
      <c r="B1194" s="2"/>
      <c r="C1194" s="5"/>
    </row>
    <row r="1195" spans="2:3" x14ac:dyDescent="0.3">
      <c r="B1195" s="2"/>
      <c r="C1195" s="5"/>
    </row>
    <row r="1196" spans="2:3" x14ac:dyDescent="0.3">
      <c r="B1196" s="2"/>
      <c r="C1196" s="5"/>
    </row>
    <row r="1197" spans="2:3" x14ac:dyDescent="0.3">
      <c r="B1197" s="2"/>
      <c r="C1197" s="5"/>
    </row>
    <row r="1198" spans="2:3" x14ac:dyDescent="0.3">
      <c r="B1198" s="2"/>
      <c r="C1198" s="5"/>
    </row>
    <row r="1199" spans="2:3" x14ac:dyDescent="0.3">
      <c r="B1199" s="2"/>
      <c r="C1199" s="5"/>
    </row>
    <row r="1200" spans="2:3" x14ac:dyDescent="0.3">
      <c r="B1200" s="2"/>
      <c r="C1200" s="5"/>
    </row>
    <row r="1201" spans="2:3" x14ac:dyDescent="0.3">
      <c r="B1201" s="2"/>
      <c r="C1201" s="5"/>
    </row>
    <row r="1202" spans="2:3" x14ac:dyDescent="0.3">
      <c r="B1202" s="2"/>
      <c r="C1202" s="5"/>
    </row>
    <row r="1203" spans="2:3" x14ac:dyDescent="0.3">
      <c r="B1203" s="2"/>
      <c r="C1203" s="5"/>
    </row>
    <row r="1204" spans="2:3" x14ac:dyDescent="0.3">
      <c r="B1204" s="2"/>
      <c r="C1204" s="5"/>
    </row>
    <row r="1205" spans="2:3" x14ac:dyDescent="0.3">
      <c r="B1205" s="2"/>
      <c r="C1205" s="5"/>
    </row>
    <row r="1206" spans="2:3" x14ac:dyDescent="0.3">
      <c r="B1206" s="2"/>
      <c r="C1206" s="5"/>
    </row>
    <row r="1207" spans="2:3" x14ac:dyDescent="0.3">
      <c r="B1207" s="2"/>
      <c r="C1207" s="5"/>
    </row>
    <row r="1208" spans="2:3" x14ac:dyDescent="0.3">
      <c r="B1208" s="2"/>
      <c r="C1208" s="5"/>
    </row>
    <row r="1209" spans="2:3" x14ac:dyDescent="0.3">
      <c r="B1209" s="2"/>
      <c r="C1209" s="5"/>
    </row>
    <row r="1210" spans="2:3" x14ac:dyDescent="0.3">
      <c r="B1210" s="2"/>
      <c r="C1210" s="5"/>
    </row>
    <row r="1211" spans="2:3" x14ac:dyDescent="0.3">
      <c r="B1211" s="2"/>
      <c r="C1211" s="5"/>
    </row>
    <row r="1212" spans="2:3" x14ac:dyDescent="0.3">
      <c r="B1212" s="2"/>
      <c r="C1212" s="5"/>
    </row>
    <row r="1213" spans="2:3" x14ac:dyDescent="0.3">
      <c r="B1213" s="2"/>
      <c r="C1213" s="5"/>
    </row>
    <row r="1214" spans="2:3" x14ac:dyDescent="0.3">
      <c r="B1214" s="2"/>
      <c r="C1214" s="5"/>
    </row>
    <row r="1215" spans="2:3" x14ac:dyDescent="0.3">
      <c r="B1215" s="2"/>
      <c r="C1215" s="5"/>
    </row>
    <row r="1216" spans="2:3" x14ac:dyDescent="0.3">
      <c r="B1216" s="2"/>
      <c r="C1216" s="5"/>
    </row>
    <row r="1217" spans="2:3" x14ac:dyDescent="0.3">
      <c r="B1217" s="2"/>
      <c r="C1217" s="5"/>
    </row>
    <row r="1218" spans="2:3" x14ac:dyDescent="0.3">
      <c r="B1218" s="2"/>
      <c r="C1218" s="5"/>
    </row>
    <row r="1219" spans="2:3" x14ac:dyDescent="0.3">
      <c r="B1219" s="2"/>
      <c r="C1219" s="5"/>
    </row>
    <row r="1220" spans="2:3" x14ac:dyDescent="0.3">
      <c r="B1220" s="2"/>
      <c r="C1220" s="5"/>
    </row>
    <row r="1221" spans="2:3" x14ac:dyDescent="0.3">
      <c r="B1221" s="2"/>
      <c r="C1221" s="5"/>
    </row>
    <row r="1222" spans="2:3" x14ac:dyDescent="0.3">
      <c r="B1222" s="2"/>
      <c r="C1222" s="5"/>
    </row>
    <row r="1223" spans="2:3" x14ac:dyDescent="0.3">
      <c r="B1223" s="2"/>
      <c r="C1223" s="5"/>
    </row>
    <row r="1224" spans="2:3" x14ac:dyDescent="0.3">
      <c r="B1224" s="2"/>
      <c r="C1224" s="5"/>
    </row>
    <row r="1225" spans="2:3" x14ac:dyDescent="0.3">
      <c r="B1225" s="2"/>
      <c r="C1225" s="5"/>
    </row>
    <row r="1226" spans="2:3" x14ac:dyDescent="0.3">
      <c r="B1226" s="2"/>
      <c r="C1226" s="5"/>
    </row>
    <row r="1227" spans="2:3" x14ac:dyDescent="0.3">
      <c r="B1227" s="2"/>
      <c r="C1227" s="5"/>
    </row>
    <row r="1228" spans="2:3" x14ac:dyDescent="0.3">
      <c r="B1228" s="2"/>
      <c r="C1228" s="5"/>
    </row>
    <row r="1229" spans="2:3" x14ac:dyDescent="0.3">
      <c r="B1229" s="2"/>
      <c r="C1229" s="5"/>
    </row>
    <row r="1230" spans="2:3" x14ac:dyDescent="0.3">
      <c r="B1230" s="2"/>
      <c r="C1230" s="5"/>
    </row>
    <row r="1231" spans="2:3" x14ac:dyDescent="0.3">
      <c r="B1231" s="2"/>
      <c r="C1231" s="5"/>
    </row>
    <row r="1232" spans="2:3" x14ac:dyDescent="0.3">
      <c r="B1232" s="2"/>
      <c r="C1232" s="5"/>
    </row>
    <row r="1233" spans="2:3" x14ac:dyDescent="0.3">
      <c r="B1233" s="2"/>
      <c r="C1233" s="5"/>
    </row>
    <row r="1234" spans="2:3" x14ac:dyDescent="0.3">
      <c r="B1234" s="2"/>
      <c r="C1234" s="5"/>
    </row>
    <row r="1235" spans="2:3" x14ac:dyDescent="0.3">
      <c r="B1235" s="2"/>
      <c r="C1235" s="5"/>
    </row>
    <row r="1236" spans="2:3" x14ac:dyDescent="0.3">
      <c r="B1236" s="2"/>
      <c r="C1236" s="5"/>
    </row>
    <row r="1237" spans="2:3" x14ac:dyDescent="0.3">
      <c r="B1237" s="2"/>
      <c r="C1237" s="5"/>
    </row>
    <row r="1238" spans="2:3" x14ac:dyDescent="0.3">
      <c r="B1238" s="2"/>
      <c r="C1238" s="5"/>
    </row>
    <row r="1239" spans="2:3" x14ac:dyDescent="0.3">
      <c r="B1239" s="2"/>
      <c r="C1239" s="5"/>
    </row>
    <row r="1240" spans="2:3" x14ac:dyDescent="0.3">
      <c r="B1240" s="2"/>
      <c r="C1240" s="5"/>
    </row>
    <row r="1241" spans="2:3" x14ac:dyDescent="0.3">
      <c r="B1241" s="2"/>
      <c r="C1241" s="5"/>
    </row>
    <row r="1242" spans="2:3" x14ac:dyDescent="0.3">
      <c r="B1242" s="2"/>
      <c r="C1242" s="5"/>
    </row>
    <row r="1243" spans="2:3" x14ac:dyDescent="0.3">
      <c r="B1243" s="2"/>
      <c r="C1243" s="5"/>
    </row>
    <row r="1244" spans="2:3" x14ac:dyDescent="0.3">
      <c r="B1244" s="2"/>
      <c r="C1244" s="5"/>
    </row>
    <row r="1245" spans="2:3" x14ac:dyDescent="0.3">
      <c r="B1245" s="2"/>
      <c r="C1245" s="5"/>
    </row>
    <row r="1246" spans="2:3" x14ac:dyDescent="0.3">
      <c r="B1246" s="2"/>
      <c r="C1246" s="5"/>
    </row>
    <row r="1247" spans="2:3" x14ac:dyDescent="0.3">
      <c r="B1247" s="2"/>
      <c r="C1247" s="5"/>
    </row>
    <row r="1248" spans="2:3" x14ac:dyDescent="0.3">
      <c r="B1248" s="2"/>
      <c r="C1248" s="5"/>
    </row>
    <row r="1249" spans="2:3" x14ac:dyDescent="0.3">
      <c r="B1249" s="2"/>
      <c r="C1249" s="5"/>
    </row>
    <row r="1250" spans="2:3" x14ac:dyDescent="0.3">
      <c r="B1250" s="2"/>
      <c r="C1250" s="5"/>
    </row>
    <row r="1251" spans="2:3" x14ac:dyDescent="0.3">
      <c r="B1251" s="2"/>
      <c r="C1251" s="5"/>
    </row>
    <row r="1252" spans="2:3" x14ac:dyDescent="0.3">
      <c r="B1252" s="2"/>
      <c r="C1252" s="5"/>
    </row>
    <row r="1253" spans="2:3" x14ac:dyDescent="0.3">
      <c r="B1253" s="2"/>
      <c r="C1253" s="5"/>
    </row>
    <row r="1254" spans="2:3" x14ac:dyDescent="0.3">
      <c r="B1254" s="2"/>
      <c r="C1254" s="5"/>
    </row>
    <row r="1255" spans="2:3" x14ac:dyDescent="0.3">
      <c r="B1255" s="2"/>
      <c r="C1255" s="5"/>
    </row>
    <row r="1256" spans="2:3" x14ac:dyDescent="0.3">
      <c r="B1256" s="2"/>
      <c r="C1256" s="5"/>
    </row>
    <row r="1257" spans="2:3" x14ac:dyDescent="0.3">
      <c r="B1257" s="2"/>
      <c r="C1257" s="5"/>
    </row>
    <row r="1258" spans="2:3" x14ac:dyDescent="0.3">
      <c r="B1258" s="2"/>
      <c r="C1258" s="5"/>
    </row>
    <row r="1259" spans="2:3" x14ac:dyDescent="0.3">
      <c r="B1259" s="2"/>
      <c r="C1259" s="5"/>
    </row>
    <row r="1260" spans="2:3" x14ac:dyDescent="0.3">
      <c r="B1260" s="2"/>
      <c r="C1260" s="5"/>
    </row>
    <row r="1261" spans="2:3" x14ac:dyDescent="0.3">
      <c r="B1261" s="2"/>
      <c r="C1261" s="5"/>
    </row>
    <row r="1262" spans="2:3" x14ac:dyDescent="0.3">
      <c r="B1262" s="2"/>
      <c r="C1262" s="5"/>
    </row>
    <row r="1263" spans="2:3" x14ac:dyDescent="0.3">
      <c r="B1263" s="2"/>
      <c r="C1263" s="5"/>
    </row>
    <row r="1264" spans="2:3" x14ac:dyDescent="0.3">
      <c r="B1264" s="2"/>
      <c r="C1264" s="5"/>
    </row>
    <row r="1265" spans="2:3" x14ac:dyDescent="0.3">
      <c r="B1265" s="2"/>
      <c r="C1265" s="5"/>
    </row>
    <row r="1266" spans="2:3" x14ac:dyDescent="0.3">
      <c r="B1266" s="2"/>
      <c r="C1266" s="5"/>
    </row>
    <row r="1267" spans="2:3" x14ac:dyDescent="0.3">
      <c r="B1267" s="2"/>
      <c r="C1267" s="5"/>
    </row>
    <row r="1268" spans="2:3" x14ac:dyDescent="0.3">
      <c r="B1268" s="2"/>
      <c r="C1268" s="5"/>
    </row>
    <row r="1269" spans="2:3" x14ac:dyDescent="0.3">
      <c r="B1269" s="2"/>
      <c r="C1269" s="5"/>
    </row>
    <row r="1270" spans="2:3" x14ac:dyDescent="0.3">
      <c r="B1270" s="2"/>
      <c r="C1270" s="5"/>
    </row>
    <row r="1271" spans="2:3" x14ac:dyDescent="0.3">
      <c r="B1271" s="2"/>
      <c r="C1271" s="5"/>
    </row>
    <row r="1272" spans="2:3" x14ac:dyDescent="0.3">
      <c r="B1272" s="2"/>
      <c r="C1272" s="5"/>
    </row>
    <row r="1273" spans="2:3" x14ac:dyDescent="0.3">
      <c r="B1273" s="2"/>
      <c r="C1273" s="5"/>
    </row>
    <row r="1274" spans="2:3" x14ac:dyDescent="0.3">
      <c r="B1274" s="2"/>
      <c r="C1274" s="5"/>
    </row>
    <row r="1275" spans="2:3" x14ac:dyDescent="0.3">
      <c r="B1275" s="2"/>
      <c r="C1275" s="5"/>
    </row>
    <row r="1276" spans="2:3" x14ac:dyDescent="0.3">
      <c r="B1276" s="2"/>
      <c r="C1276" s="5"/>
    </row>
    <row r="1277" spans="2:3" x14ac:dyDescent="0.3">
      <c r="B1277" s="2"/>
      <c r="C1277" s="5"/>
    </row>
    <row r="1278" spans="2:3" x14ac:dyDescent="0.3">
      <c r="B1278" s="2"/>
      <c r="C1278" s="5"/>
    </row>
    <row r="1279" spans="2:3" x14ac:dyDescent="0.3">
      <c r="B1279" s="2"/>
      <c r="C1279" s="5"/>
    </row>
    <row r="1280" spans="2:3" x14ac:dyDescent="0.3">
      <c r="B1280" s="2"/>
      <c r="C1280" s="5"/>
    </row>
    <row r="1281" spans="2:3" x14ac:dyDescent="0.3">
      <c r="B1281" s="2"/>
      <c r="C1281" s="5"/>
    </row>
    <row r="1282" spans="2:3" x14ac:dyDescent="0.3">
      <c r="B1282" s="2"/>
      <c r="C1282" s="5"/>
    </row>
    <row r="1283" spans="2:3" x14ac:dyDescent="0.3">
      <c r="B1283" s="2"/>
      <c r="C1283" s="5"/>
    </row>
    <row r="1284" spans="2:3" x14ac:dyDescent="0.3">
      <c r="B1284" s="2"/>
      <c r="C1284" s="5"/>
    </row>
    <row r="1285" spans="2:3" x14ac:dyDescent="0.3">
      <c r="B1285" s="2"/>
      <c r="C1285" s="5"/>
    </row>
    <row r="1286" spans="2:3" x14ac:dyDescent="0.3">
      <c r="B1286" s="2"/>
      <c r="C1286" s="5"/>
    </row>
    <row r="1287" spans="2:3" x14ac:dyDescent="0.3">
      <c r="B1287" s="2"/>
      <c r="C1287" s="5"/>
    </row>
    <row r="1288" spans="2:3" x14ac:dyDescent="0.3">
      <c r="B1288" s="2"/>
      <c r="C1288" s="5"/>
    </row>
    <row r="1289" spans="2:3" x14ac:dyDescent="0.3">
      <c r="B1289" s="2"/>
      <c r="C1289" s="5"/>
    </row>
    <row r="1290" spans="2:3" x14ac:dyDescent="0.3">
      <c r="B1290" s="2"/>
      <c r="C1290" s="5"/>
    </row>
    <row r="1291" spans="2:3" x14ac:dyDescent="0.3">
      <c r="B1291" s="2"/>
      <c r="C1291" s="5"/>
    </row>
    <row r="1292" spans="2:3" x14ac:dyDescent="0.3">
      <c r="B1292" s="2"/>
      <c r="C1292" s="5"/>
    </row>
    <row r="1293" spans="2:3" x14ac:dyDescent="0.3">
      <c r="B1293" s="2"/>
      <c r="C1293" s="5"/>
    </row>
    <row r="1294" spans="2:3" x14ac:dyDescent="0.3">
      <c r="B1294" s="2"/>
      <c r="C1294" s="5"/>
    </row>
    <row r="1295" spans="2:3" x14ac:dyDescent="0.3">
      <c r="B1295" s="2"/>
      <c r="C1295" s="5"/>
    </row>
    <row r="1296" spans="2:3" x14ac:dyDescent="0.3">
      <c r="B1296" s="2"/>
      <c r="C1296" s="5"/>
    </row>
    <row r="1297" spans="2:3" x14ac:dyDescent="0.3">
      <c r="B1297" s="2"/>
      <c r="C1297" s="5"/>
    </row>
    <row r="1298" spans="2:3" x14ac:dyDescent="0.3">
      <c r="B1298" s="2"/>
      <c r="C1298" s="5"/>
    </row>
    <row r="1299" spans="2:3" x14ac:dyDescent="0.3">
      <c r="B1299" s="2"/>
      <c r="C1299" s="5"/>
    </row>
    <row r="1300" spans="2:3" x14ac:dyDescent="0.3">
      <c r="B1300" s="2"/>
      <c r="C1300" s="5"/>
    </row>
    <row r="1301" spans="2:3" x14ac:dyDescent="0.3">
      <c r="B1301" s="2"/>
      <c r="C1301" s="5"/>
    </row>
    <row r="1302" spans="2:3" x14ac:dyDescent="0.3">
      <c r="B1302" s="2"/>
      <c r="C1302" s="5"/>
    </row>
    <row r="1303" spans="2:3" x14ac:dyDescent="0.3">
      <c r="B1303" s="2"/>
      <c r="C1303" s="5"/>
    </row>
    <row r="1304" spans="2:3" x14ac:dyDescent="0.3">
      <c r="B1304" s="2"/>
      <c r="C1304" s="5"/>
    </row>
    <row r="1305" spans="2:3" x14ac:dyDescent="0.3">
      <c r="B1305" s="2"/>
      <c r="C1305" s="5"/>
    </row>
    <row r="1306" spans="2:3" x14ac:dyDescent="0.3">
      <c r="B1306" s="2"/>
      <c r="C1306" s="5"/>
    </row>
    <row r="1307" spans="2:3" x14ac:dyDescent="0.3">
      <c r="B1307" s="2"/>
      <c r="C1307" s="5"/>
    </row>
    <row r="1308" spans="2:3" x14ac:dyDescent="0.3">
      <c r="B1308" s="2"/>
      <c r="C1308" s="5"/>
    </row>
    <row r="1309" spans="2:3" x14ac:dyDescent="0.3">
      <c r="B1309" s="2"/>
      <c r="C1309" s="5"/>
    </row>
    <row r="1310" spans="2:3" x14ac:dyDescent="0.3">
      <c r="B1310" s="2"/>
      <c r="C1310" s="5"/>
    </row>
    <row r="1311" spans="2:3" x14ac:dyDescent="0.3">
      <c r="B1311" s="2"/>
      <c r="C1311" s="5"/>
    </row>
    <row r="1312" spans="2:3" x14ac:dyDescent="0.3">
      <c r="B1312" s="2"/>
      <c r="C1312" s="5"/>
    </row>
    <row r="1313" spans="2:3" x14ac:dyDescent="0.3">
      <c r="B1313" s="2"/>
      <c r="C1313" s="5"/>
    </row>
    <row r="1314" spans="2:3" x14ac:dyDescent="0.3">
      <c r="B1314" s="2"/>
      <c r="C1314" s="5"/>
    </row>
    <row r="1315" spans="2:3" x14ac:dyDescent="0.3">
      <c r="B1315" s="2"/>
      <c r="C1315" s="5"/>
    </row>
    <row r="1316" spans="2:3" x14ac:dyDescent="0.3">
      <c r="B1316" s="2"/>
      <c r="C1316" s="5"/>
    </row>
    <row r="1317" spans="2:3" x14ac:dyDescent="0.3">
      <c r="B1317" s="2"/>
      <c r="C1317" s="5"/>
    </row>
    <row r="1318" spans="2:3" x14ac:dyDescent="0.3">
      <c r="B1318" s="2"/>
      <c r="C1318" s="5"/>
    </row>
    <row r="1319" spans="2:3" x14ac:dyDescent="0.3">
      <c r="B1319" s="2"/>
      <c r="C1319" s="5"/>
    </row>
    <row r="1320" spans="2:3" x14ac:dyDescent="0.3">
      <c r="B1320" s="2"/>
      <c r="C1320" s="5"/>
    </row>
    <row r="1321" spans="2:3" x14ac:dyDescent="0.3">
      <c r="B1321" s="2"/>
      <c r="C1321" s="5"/>
    </row>
    <row r="1322" spans="2:3" x14ac:dyDescent="0.3">
      <c r="B1322" s="2"/>
      <c r="C1322" s="5"/>
    </row>
    <row r="1323" spans="2:3" x14ac:dyDescent="0.3">
      <c r="B1323" s="2"/>
      <c r="C1323" s="5"/>
    </row>
    <row r="1324" spans="2:3" x14ac:dyDescent="0.3">
      <c r="B1324" s="2"/>
      <c r="C1324" s="5"/>
    </row>
    <row r="1325" spans="2:3" x14ac:dyDescent="0.3">
      <c r="B1325" s="2"/>
      <c r="C1325" s="5"/>
    </row>
    <row r="1326" spans="2:3" x14ac:dyDescent="0.3">
      <c r="B1326" s="2"/>
      <c r="C1326" s="5"/>
    </row>
    <row r="1327" spans="2:3" x14ac:dyDescent="0.3">
      <c r="B1327" s="2"/>
      <c r="C1327" s="5"/>
    </row>
    <row r="1328" spans="2:3" x14ac:dyDescent="0.3">
      <c r="B1328" s="2"/>
      <c r="C1328" s="5"/>
    </row>
    <row r="1329" spans="2:3" x14ac:dyDescent="0.3">
      <c r="B1329" s="2"/>
      <c r="C1329" s="5"/>
    </row>
    <row r="1330" spans="2:3" x14ac:dyDescent="0.3">
      <c r="B1330" s="2"/>
      <c r="C1330" s="5"/>
    </row>
    <row r="1331" spans="2:3" x14ac:dyDescent="0.3">
      <c r="B1331" s="2"/>
      <c r="C1331" s="5"/>
    </row>
    <row r="1332" spans="2:3" x14ac:dyDescent="0.3">
      <c r="B1332" s="2"/>
      <c r="C1332" s="5"/>
    </row>
    <row r="1333" spans="2:3" x14ac:dyDescent="0.3">
      <c r="B1333" s="2"/>
      <c r="C1333" s="5"/>
    </row>
    <row r="1334" spans="2:3" x14ac:dyDescent="0.3">
      <c r="B1334" s="2"/>
      <c r="C1334" s="5"/>
    </row>
    <row r="1335" spans="2:3" x14ac:dyDescent="0.3">
      <c r="B1335" s="2"/>
      <c r="C1335" s="5"/>
    </row>
    <row r="1336" spans="2:3" x14ac:dyDescent="0.3">
      <c r="B1336" s="2"/>
      <c r="C1336" s="5"/>
    </row>
    <row r="1337" spans="2:3" x14ac:dyDescent="0.3">
      <c r="B1337" s="2"/>
      <c r="C1337" s="5"/>
    </row>
    <row r="1338" spans="2:3" x14ac:dyDescent="0.3">
      <c r="B1338" s="2"/>
      <c r="C1338" s="5"/>
    </row>
    <row r="1339" spans="2:3" x14ac:dyDescent="0.3">
      <c r="B1339" s="2"/>
      <c r="C1339" s="5"/>
    </row>
    <row r="1340" spans="2:3" x14ac:dyDescent="0.3">
      <c r="B1340" s="2"/>
      <c r="C1340" s="5"/>
    </row>
    <row r="1341" spans="2:3" x14ac:dyDescent="0.3">
      <c r="B1341" s="2"/>
      <c r="C1341" s="5"/>
    </row>
    <row r="1342" spans="2:3" x14ac:dyDescent="0.3">
      <c r="B1342" s="2"/>
      <c r="C1342" s="5"/>
    </row>
    <row r="1343" spans="2:3" x14ac:dyDescent="0.3">
      <c r="B1343" s="2"/>
      <c r="C1343" s="5"/>
    </row>
    <row r="1344" spans="2:3" x14ac:dyDescent="0.3">
      <c r="B1344" s="2"/>
      <c r="C1344" s="5"/>
    </row>
    <row r="1345" spans="2:3" x14ac:dyDescent="0.3">
      <c r="B1345" s="2"/>
      <c r="C1345" s="5"/>
    </row>
    <row r="1346" spans="2:3" x14ac:dyDescent="0.3">
      <c r="B1346" s="2"/>
      <c r="C1346" s="5"/>
    </row>
    <row r="1347" spans="2:3" x14ac:dyDescent="0.3">
      <c r="B1347" s="2"/>
      <c r="C1347" s="5"/>
    </row>
    <row r="1348" spans="2:3" x14ac:dyDescent="0.3">
      <c r="B1348" s="2"/>
      <c r="C1348" s="5"/>
    </row>
    <row r="1349" spans="2:3" x14ac:dyDescent="0.3">
      <c r="B1349" s="2"/>
      <c r="C1349" s="5"/>
    </row>
    <row r="1350" spans="2:3" x14ac:dyDescent="0.3">
      <c r="B1350" s="2"/>
      <c r="C1350" s="5"/>
    </row>
    <row r="1351" spans="2:3" x14ac:dyDescent="0.3">
      <c r="B1351" s="2"/>
      <c r="C1351" s="5"/>
    </row>
    <row r="1352" spans="2:3" x14ac:dyDescent="0.3">
      <c r="B1352" s="2"/>
      <c r="C1352" s="5"/>
    </row>
    <row r="1353" spans="2:3" x14ac:dyDescent="0.3">
      <c r="B1353" s="2"/>
      <c r="C1353" s="5"/>
    </row>
    <row r="1354" spans="2:3" x14ac:dyDescent="0.3">
      <c r="B1354" s="2"/>
      <c r="C1354" s="5"/>
    </row>
    <row r="1355" spans="2:3" x14ac:dyDescent="0.3">
      <c r="B1355" s="2"/>
      <c r="C1355" s="5"/>
    </row>
    <row r="1356" spans="2:3" x14ac:dyDescent="0.3">
      <c r="B1356" s="2"/>
      <c r="C1356" s="5"/>
    </row>
    <row r="1357" spans="2:3" x14ac:dyDescent="0.3">
      <c r="B1357" s="2"/>
      <c r="C1357" s="5"/>
    </row>
    <row r="1358" spans="2:3" x14ac:dyDescent="0.3">
      <c r="B1358" s="2"/>
      <c r="C1358" s="5"/>
    </row>
    <row r="1359" spans="2:3" x14ac:dyDescent="0.3">
      <c r="B1359" s="2"/>
      <c r="C1359" s="5"/>
    </row>
    <row r="1360" spans="2:3" x14ac:dyDescent="0.3">
      <c r="B1360" s="2"/>
      <c r="C1360" s="5"/>
    </row>
    <row r="1361" spans="2:3" x14ac:dyDescent="0.3">
      <c r="B1361" s="2"/>
      <c r="C1361" s="5"/>
    </row>
    <row r="1362" spans="2:3" x14ac:dyDescent="0.3">
      <c r="B1362" s="2"/>
      <c r="C1362" s="5"/>
    </row>
    <row r="1363" spans="2:3" x14ac:dyDescent="0.3">
      <c r="B1363" s="2"/>
      <c r="C1363" s="5"/>
    </row>
    <row r="1364" spans="2:3" x14ac:dyDescent="0.3">
      <c r="B1364" s="2"/>
      <c r="C1364" s="5"/>
    </row>
    <row r="1365" spans="2:3" x14ac:dyDescent="0.3">
      <c r="B1365" s="2"/>
      <c r="C1365" s="5"/>
    </row>
    <row r="1366" spans="2:3" x14ac:dyDescent="0.3">
      <c r="B1366" s="2"/>
      <c r="C1366" s="5"/>
    </row>
    <row r="1367" spans="2:3" x14ac:dyDescent="0.3">
      <c r="B1367" s="2"/>
      <c r="C1367" s="5"/>
    </row>
    <row r="1368" spans="2:3" x14ac:dyDescent="0.3">
      <c r="B1368" s="2"/>
      <c r="C1368" s="5"/>
    </row>
    <row r="1369" spans="2:3" x14ac:dyDescent="0.3">
      <c r="B1369" s="2"/>
      <c r="C1369" s="5"/>
    </row>
    <row r="1370" spans="2:3" x14ac:dyDescent="0.3">
      <c r="B1370" s="2"/>
      <c r="C1370" s="5"/>
    </row>
    <row r="1371" spans="2:3" x14ac:dyDescent="0.3">
      <c r="B1371" s="2"/>
      <c r="C1371" s="5"/>
    </row>
    <row r="1372" spans="2:3" x14ac:dyDescent="0.3">
      <c r="B1372" s="2"/>
      <c r="C1372" s="5"/>
    </row>
    <row r="1373" spans="2:3" x14ac:dyDescent="0.3">
      <c r="B1373" s="2"/>
      <c r="C1373" s="5"/>
    </row>
    <row r="1374" spans="2:3" x14ac:dyDescent="0.3">
      <c r="B1374" s="2"/>
      <c r="C1374" s="5"/>
    </row>
    <row r="1375" spans="2:3" x14ac:dyDescent="0.3">
      <c r="B1375" s="2"/>
      <c r="C1375" s="5"/>
    </row>
    <row r="1376" spans="2:3" x14ac:dyDescent="0.3">
      <c r="B1376" s="2"/>
      <c r="C1376" s="5"/>
    </row>
    <row r="1377" spans="2:3" x14ac:dyDescent="0.3">
      <c r="B1377" s="2"/>
      <c r="C1377" s="5"/>
    </row>
    <row r="1378" spans="2:3" x14ac:dyDescent="0.3">
      <c r="B1378" s="2"/>
      <c r="C1378" s="5"/>
    </row>
    <row r="1379" spans="2:3" x14ac:dyDescent="0.3">
      <c r="B1379" s="2"/>
      <c r="C1379" s="5"/>
    </row>
    <row r="1380" spans="2:3" x14ac:dyDescent="0.3">
      <c r="B1380" s="2"/>
      <c r="C1380" s="5"/>
    </row>
    <row r="1381" spans="2:3" x14ac:dyDescent="0.3">
      <c r="B1381" s="2"/>
      <c r="C1381" s="5"/>
    </row>
    <row r="1382" spans="2:3" x14ac:dyDescent="0.3">
      <c r="B1382" s="2"/>
      <c r="C1382" s="5"/>
    </row>
    <row r="1383" spans="2:3" x14ac:dyDescent="0.3">
      <c r="B1383" s="2"/>
      <c r="C1383" s="5"/>
    </row>
    <row r="1384" spans="2:3" x14ac:dyDescent="0.3">
      <c r="B1384" s="2"/>
      <c r="C1384" s="5"/>
    </row>
    <row r="1385" spans="2:3" x14ac:dyDescent="0.3">
      <c r="B1385" s="2"/>
      <c r="C1385" s="5"/>
    </row>
    <row r="1386" spans="2:3" x14ac:dyDescent="0.3">
      <c r="B1386" s="2"/>
      <c r="C1386" s="5"/>
    </row>
    <row r="1387" spans="2:3" x14ac:dyDescent="0.3">
      <c r="B1387" s="2"/>
      <c r="C1387" s="5"/>
    </row>
    <row r="1388" spans="2:3" x14ac:dyDescent="0.3">
      <c r="B1388" s="2"/>
      <c r="C1388" s="5"/>
    </row>
    <row r="1389" spans="2:3" x14ac:dyDescent="0.3">
      <c r="B1389" s="2"/>
      <c r="C1389" s="5"/>
    </row>
    <row r="1390" spans="2:3" x14ac:dyDescent="0.3">
      <c r="B1390" s="2"/>
      <c r="C1390" s="5"/>
    </row>
    <row r="1391" spans="2:3" x14ac:dyDescent="0.3">
      <c r="B1391" s="2"/>
      <c r="C1391" s="5"/>
    </row>
    <row r="1392" spans="2:3" x14ac:dyDescent="0.3">
      <c r="B1392" s="2"/>
      <c r="C1392" s="5"/>
    </row>
    <row r="1393" spans="2:3" x14ac:dyDescent="0.3">
      <c r="B1393" s="2"/>
      <c r="C1393" s="5"/>
    </row>
    <row r="1394" spans="2:3" x14ac:dyDescent="0.3">
      <c r="B1394" s="2"/>
      <c r="C1394" s="5"/>
    </row>
    <row r="1395" spans="2:3" x14ac:dyDescent="0.3">
      <c r="B1395" s="2"/>
      <c r="C1395" s="5"/>
    </row>
    <row r="1396" spans="2:3" x14ac:dyDescent="0.3">
      <c r="B1396" s="2"/>
      <c r="C1396" s="5"/>
    </row>
    <row r="1397" spans="2:3" x14ac:dyDescent="0.3">
      <c r="B1397" s="2"/>
      <c r="C1397" s="5"/>
    </row>
    <row r="1398" spans="2:3" x14ac:dyDescent="0.3">
      <c r="B1398" s="2"/>
      <c r="C1398" s="5"/>
    </row>
    <row r="1399" spans="2:3" x14ac:dyDescent="0.3">
      <c r="B1399" s="2"/>
      <c r="C1399" s="5"/>
    </row>
    <row r="1400" spans="2:3" x14ac:dyDescent="0.3">
      <c r="B1400" s="2"/>
      <c r="C1400" s="5"/>
    </row>
    <row r="1401" spans="2:3" x14ac:dyDescent="0.3">
      <c r="B1401" s="2"/>
      <c r="C1401" s="5"/>
    </row>
    <row r="1402" spans="2:3" x14ac:dyDescent="0.3">
      <c r="B1402" s="2"/>
      <c r="C1402" s="5"/>
    </row>
    <row r="1403" spans="2:3" x14ac:dyDescent="0.3">
      <c r="B1403" s="2"/>
      <c r="C1403" s="5"/>
    </row>
    <row r="1404" spans="2:3" x14ac:dyDescent="0.3">
      <c r="B1404" s="2"/>
      <c r="C1404" s="5"/>
    </row>
    <row r="1405" spans="2:3" x14ac:dyDescent="0.3">
      <c r="B1405" s="2"/>
      <c r="C1405" s="5"/>
    </row>
    <row r="1406" spans="2:3" x14ac:dyDescent="0.3">
      <c r="B1406" s="2"/>
      <c r="C1406" s="5"/>
    </row>
    <row r="1407" spans="2:3" x14ac:dyDescent="0.3">
      <c r="B1407" s="2"/>
      <c r="C1407" s="5"/>
    </row>
    <row r="1408" spans="2:3" x14ac:dyDescent="0.3">
      <c r="B1408" s="2"/>
      <c r="C1408" s="5"/>
    </row>
    <row r="1409" spans="2:3" x14ac:dyDescent="0.3">
      <c r="B1409" s="2"/>
      <c r="C1409" s="5"/>
    </row>
    <row r="1410" spans="2:3" x14ac:dyDescent="0.3">
      <c r="B1410" s="2"/>
      <c r="C1410" s="5"/>
    </row>
    <row r="1411" spans="2:3" x14ac:dyDescent="0.3">
      <c r="B1411" s="2"/>
      <c r="C1411" s="5"/>
    </row>
    <row r="1412" spans="2:3" x14ac:dyDescent="0.3">
      <c r="B1412" s="2"/>
      <c r="C1412" s="5"/>
    </row>
    <row r="1413" spans="2:3" x14ac:dyDescent="0.3">
      <c r="B1413" s="2"/>
      <c r="C1413" s="5"/>
    </row>
    <row r="1414" spans="2:3" x14ac:dyDescent="0.3">
      <c r="B1414" s="2"/>
      <c r="C1414" s="5"/>
    </row>
    <row r="1415" spans="2:3" x14ac:dyDescent="0.3">
      <c r="B1415" s="2"/>
      <c r="C1415" s="5"/>
    </row>
    <row r="1416" spans="2:3" x14ac:dyDescent="0.3">
      <c r="B1416" s="2"/>
      <c r="C1416" s="5"/>
    </row>
    <row r="1417" spans="2:3" x14ac:dyDescent="0.3">
      <c r="B1417" s="2"/>
      <c r="C1417" s="5"/>
    </row>
    <row r="1418" spans="2:3" x14ac:dyDescent="0.3">
      <c r="B1418" s="2"/>
      <c r="C1418" s="5"/>
    </row>
    <row r="1419" spans="2:3" x14ac:dyDescent="0.3">
      <c r="B1419" s="2"/>
      <c r="C1419" s="5"/>
    </row>
    <row r="1420" spans="2:3" x14ac:dyDescent="0.3">
      <c r="B1420" s="2"/>
      <c r="C1420" s="5"/>
    </row>
    <row r="1421" spans="2:3" x14ac:dyDescent="0.3">
      <c r="B1421" s="2"/>
      <c r="C1421" s="5"/>
    </row>
    <row r="1422" spans="2:3" x14ac:dyDescent="0.3">
      <c r="B1422" s="2"/>
      <c r="C1422" s="5"/>
    </row>
    <row r="1423" spans="2:3" x14ac:dyDescent="0.3">
      <c r="B1423" s="2"/>
      <c r="C1423" s="5"/>
    </row>
    <row r="1424" spans="2:3" x14ac:dyDescent="0.3">
      <c r="B1424" s="2"/>
      <c r="C1424" s="5"/>
    </row>
    <row r="1425" spans="2:3" x14ac:dyDescent="0.3">
      <c r="B1425" s="2"/>
      <c r="C1425" s="5"/>
    </row>
    <row r="1426" spans="2:3" x14ac:dyDescent="0.3">
      <c r="B1426" s="2"/>
      <c r="C1426" s="5"/>
    </row>
    <row r="1427" spans="2:3" x14ac:dyDescent="0.3">
      <c r="B1427" s="2"/>
      <c r="C1427" s="5"/>
    </row>
    <row r="1428" spans="2:3" x14ac:dyDescent="0.3">
      <c r="B1428" s="2"/>
      <c r="C1428" s="5"/>
    </row>
    <row r="1429" spans="2:3" x14ac:dyDescent="0.3">
      <c r="B1429" s="2"/>
      <c r="C1429" s="5"/>
    </row>
    <row r="1430" spans="2:3" x14ac:dyDescent="0.3">
      <c r="B1430" s="2"/>
      <c r="C1430" s="5"/>
    </row>
    <row r="1431" spans="2:3" x14ac:dyDescent="0.3">
      <c r="B1431" s="2"/>
      <c r="C1431" s="5"/>
    </row>
    <row r="1432" spans="2:3" x14ac:dyDescent="0.3">
      <c r="B1432" s="2"/>
      <c r="C1432" s="5"/>
    </row>
    <row r="1433" spans="2:3" x14ac:dyDescent="0.3">
      <c r="B1433" s="2"/>
      <c r="C1433" s="5"/>
    </row>
    <row r="1434" spans="2:3" x14ac:dyDescent="0.3">
      <c r="B1434" s="2"/>
      <c r="C1434" s="5"/>
    </row>
    <row r="1435" spans="2:3" x14ac:dyDescent="0.3">
      <c r="B1435" s="2"/>
      <c r="C1435" s="5"/>
    </row>
    <row r="1436" spans="2:3" x14ac:dyDescent="0.3">
      <c r="B1436" s="2"/>
      <c r="C1436" s="5"/>
    </row>
    <row r="1437" spans="2:3" x14ac:dyDescent="0.3">
      <c r="B1437" s="2"/>
      <c r="C1437" s="5"/>
    </row>
    <row r="1438" spans="2:3" x14ac:dyDescent="0.3">
      <c r="B1438" s="2"/>
      <c r="C1438" s="5"/>
    </row>
    <row r="1439" spans="2:3" x14ac:dyDescent="0.3">
      <c r="B1439" s="2"/>
      <c r="C1439" s="5"/>
    </row>
    <row r="1440" spans="2:3" x14ac:dyDescent="0.3">
      <c r="B1440" s="2"/>
      <c r="C1440" s="5"/>
    </row>
    <row r="1441" spans="2:3" x14ac:dyDescent="0.3">
      <c r="B1441" s="2"/>
      <c r="C1441" s="5"/>
    </row>
    <row r="1442" spans="2:3" x14ac:dyDescent="0.3">
      <c r="B1442" s="2"/>
      <c r="C1442" s="5"/>
    </row>
    <row r="1443" spans="2:3" x14ac:dyDescent="0.3">
      <c r="B1443" s="2"/>
      <c r="C1443" s="5"/>
    </row>
    <row r="1444" spans="2:3" x14ac:dyDescent="0.3">
      <c r="B1444" s="2"/>
      <c r="C1444" s="5"/>
    </row>
    <row r="1445" spans="2:3" x14ac:dyDescent="0.3">
      <c r="B1445" s="2"/>
      <c r="C1445" s="5"/>
    </row>
    <row r="1446" spans="2:3" x14ac:dyDescent="0.3">
      <c r="B1446" s="2"/>
      <c r="C1446" s="5"/>
    </row>
    <row r="1447" spans="2:3" x14ac:dyDescent="0.3">
      <c r="B1447" s="2"/>
      <c r="C1447" s="5"/>
    </row>
    <row r="1448" spans="2:3" x14ac:dyDescent="0.3">
      <c r="B1448" s="2"/>
      <c r="C1448" s="5"/>
    </row>
    <row r="1449" spans="2:3" x14ac:dyDescent="0.3">
      <c r="B1449" s="2"/>
      <c r="C1449" s="5"/>
    </row>
    <row r="1450" spans="2:3" x14ac:dyDescent="0.3">
      <c r="B1450" s="2"/>
      <c r="C1450" s="5"/>
    </row>
    <row r="1451" spans="2:3" x14ac:dyDescent="0.3">
      <c r="B1451" s="2"/>
      <c r="C1451" s="5"/>
    </row>
    <row r="1452" spans="2:3" x14ac:dyDescent="0.3">
      <c r="B1452" s="2"/>
      <c r="C1452" s="5"/>
    </row>
    <row r="1453" spans="2:3" x14ac:dyDescent="0.3">
      <c r="B1453" s="2"/>
      <c r="C1453" s="5"/>
    </row>
    <row r="1454" spans="2:3" x14ac:dyDescent="0.3">
      <c r="B1454" s="2"/>
      <c r="C1454" s="5"/>
    </row>
    <row r="1455" spans="2:3" x14ac:dyDescent="0.3">
      <c r="B1455" s="2"/>
      <c r="C1455" s="5"/>
    </row>
    <row r="1456" spans="2:3" x14ac:dyDescent="0.3">
      <c r="B1456" s="2"/>
      <c r="C1456" s="5"/>
    </row>
    <row r="1457" spans="2:3" x14ac:dyDescent="0.3">
      <c r="B1457" s="2"/>
      <c r="C1457" s="5"/>
    </row>
    <row r="1458" spans="2:3" x14ac:dyDescent="0.3">
      <c r="B1458" s="2"/>
      <c r="C1458" s="5"/>
    </row>
    <row r="1459" spans="2:3" x14ac:dyDescent="0.3">
      <c r="B1459" s="2"/>
      <c r="C1459" s="5"/>
    </row>
    <row r="1460" spans="2:3" x14ac:dyDescent="0.3">
      <c r="B1460" s="2"/>
      <c r="C1460" s="5"/>
    </row>
    <row r="1461" spans="2:3" x14ac:dyDescent="0.3">
      <c r="B1461" s="2"/>
      <c r="C1461" s="5"/>
    </row>
    <row r="1462" spans="2:3" x14ac:dyDescent="0.3">
      <c r="B1462" s="2"/>
      <c r="C1462" s="5"/>
    </row>
    <row r="1463" spans="2:3" x14ac:dyDescent="0.3">
      <c r="B1463" s="2"/>
      <c r="C1463" s="5"/>
    </row>
    <row r="1464" spans="2:3" x14ac:dyDescent="0.3">
      <c r="B1464" s="2"/>
      <c r="C1464" s="5"/>
    </row>
    <row r="1465" spans="2:3" x14ac:dyDescent="0.3">
      <c r="B1465" s="2"/>
      <c r="C1465" s="5"/>
    </row>
    <row r="1466" spans="2:3" x14ac:dyDescent="0.3">
      <c r="B1466" s="2"/>
      <c r="C1466" s="5"/>
    </row>
    <row r="1467" spans="2:3" x14ac:dyDescent="0.3">
      <c r="B1467" s="2"/>
      <c r="C1467" s="5"/>
    </row>
    <row r="1468" spans="2:3" x14ac:dyDescent="0.3">
      <c r="B1468" s="2"/>
      <c r="C1468" s="5"/>
    </row>
    <row r="1469" spans="2:3" x14ac:dyDescent="0.3">
      <c r="B1469" s="2"/>
      <c r="C1469" s="5"/>
    </row>
    <row r="1470" spans="2:3" x14ac:dyDescent="0.3">
      <c r="B1470" s="2"/>
      <c r="C1470" s="5"/>
    </row>
    <row r="1471" spans="2:3" x14ac:dyDescent="0.3">
      <c r="B1471" s="2"/>
      <c r="C1471" s="5"/>
    </row>
    <row r="1472" spans="2:3" x14ac:dyDescent="0.3">
      <c r="B1472" s="2"/>
      <c r="C1472" s="5"/>
    </row>
    <row r="1473" spans="2:3" x14ac:dyDescent="0.3">
      <c r="B1473" s="2"/>
      <c r="C1473" s="5"/>
    </row>
    <row r="1474" spans="2:3" x14ac:dyDescent="0.3">
      <c r="B1474" s="2"/>
      <c r="C1474" s="5"/>
    </row>
    <row r="1475" spans="2:3" x14ac:dyDescent="0.3">
      <c r="B1475" s="2"/>
      <c r="C1475" s="5"/>
    </row>
    <row r="1476" spans="2:3" x14ac:dyDescent="0.3">
      <c r="B1476" s="2"/>
      <c r="C1476" s="5"/>
    </row>
    <row r="1477" spans="2:3" x14ac:dyDescent="0.3">
      <c r="B1477" s="2"/>
      <c r="C1477" s="5"/>
    </row>
    <row r="1478" spans="2:3" x14ac:dyDescent="0.3">
      <c r="B1478" s="2"/>
      <c r="C147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Facundo Nahuel Serqueira</dc:creator>
  <cp:lastModifiedBy>Facundo Nahuel Serqueira</cp:lastModifiedBy>
  <dcterms:created xsi:type="dcterms:W3CDTF">2025-01-16T20:50:27Z</dcterms:created>
  <dcterms:modified xsi:type="dcterms:W3CDTF">2025-01-16T21:26:02Z</dcterms:modified>
</cp:coreProperties>
</file>