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arcelona-my.sharepoint.com/personal/nstatuto_ub_edu/Documents/DEAs/"/>
    </mc:Choice>
  </mc:AlternateContent>
  <xr:revisionPtr revIDLastSave="39" documentId="8_{C065BC95-335E-452D-BC0B-95D1E3F90761}" xr6:coauthVersionLast="47" xr6:coauthVersionMax="47" xr10:uidLastSave="{9C04CEE3-EA30-416E-8CF8-71BD482EA877}"/>
  <bookViews>
    <workbookView xWindow="-103" yWindow="-103" windowWidth="24892" windowHeight="14914" xr2:uid="{600831CA-5CE0-4E56-B20F-FFA9C475C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<sst xmlns="http://schemas.openxmlformats.org/spreadsheetml/2006/main" count="13" uniqueCount="10">
  <si>
    <t>Universitat Destí</t>
  </si>
  <si>
    <t xml:space="preserve">Universitat de Barcelona </t>
  </si>
  <si>
    <t>*PD: Pla Docent</t>
  </si>
  <si>
    <t>nom</t>
  </si>
  <si>
    <t>crèdits</t>
  </si>
  <si>
    <t>nº</t>
  </si>
  <si>
    <t>enllaç al PD*</t>
  </si>
  <si>
    <t>estat**</t>
  </si>
  <si>
    <t>**estat=0 (no convalidable), 1 (convalidable)</t>
  </si>
  <si>
    <t>NO MODIFICAR AQUESTE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</si>
</sst>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9E4A-5604-474A-97C2-14F628253A07}">
  <dimension ref="A1:H19"/>
  <sheetViews>
    <sheetView tabSelected="1" zoomScale="149" zoomScaleNormal="175" workbookViewId="0">
      <selection activeCell="H2" sqref="H2:H3"/>
    </sheetView>
  </sheetViews>
  <sheetFormatPr defaultRowHeight="14.6" x14ac:dyDescent="0.4"/>
  <cols>
    <col min="1" max="1" width="4.4609375" customWidth="1"/>
    <col min="2" max="7" width="16.765625" customWidth="1"/>
  </cols>
  <sheetData>
    <row r="1" spans="1:8" ht="15" thickBot="1" x14ac:dyDescent="0.45">
      <c r="B1" s="1" t="s">
        <v>2</v>
      </c>
      <c r="C1" s="2" t="s">
        <v>8</v>
      </c>
      <c r="D1" s="2"/>
    </row>
    <row r="2" spans="1:8" x14ac:dyDescent="0.4">
      <c r="A2" s="18" t="s">
        <v>5</v>
      </c>
      <c r="B2" s="19" t="s">
        <v>0</v>
      </c>
      <c r="C2" s="20"/>
      <c r="D2" s="21"/>
      <c r="E2" s="19" t="s">
        <v>1</v>
      </c>
      <c r="F2" s="20"/>
      <c r="G2" s="21"/>
      <c r="H2" s="24" t="s">
        <v>7</v>
      </c>
    </row>
    <row r="3" spans="1:8" ht="15" thickBot="1" x14ac:dyDescent="0.45">
      <c r="A3" s="25"/>
      <c r="B3" s="26" t="s">
        <v>3</v>
      </c>
      <c r="C3" s="27" t="s">
        <v>4</v>
      </c>
      <c r="D3" s="28" t="s">
        <v>6</v>
      </c>
      <c r="E3" s="26" t="s">
        <v>3</v>
      </c>
      <c r="F3" s="27" t="s">
        <v>4</v>
      </c>
      <c r="G3" s="28" t="s">
        <v>6</v>
      </c>
      <c r="H3" s="29"/>
    </row>
    <row r="4" spans="1:8" x14ac:dyDescent="0.4">
      <c r="A4" s="3" t="str">
        <f>IF(B4="","",1)</f>
        <v/>
      </c>
      <c r="B4" s="5"/>
      <c r="C4" s="22"/>
      <c r="D4" s="6"/>
      <c r="E4" s="5"/>
      <c r="F4" s="22"/>
      <c r="G4" s="6"/>
      <c r="H4" s="3"/>
    </row>
    <row r="5" spans="1:8" x14ac:dyDescent="0.4">
      <c r="A5" s="3" t="str">
        <f>IF(OR(A4="",B5=""),"",A4+1)</f>
        <v/>
      </c>
      <c r="B5" s="5"/>
      <c r="C5" s="22"/>
      <c r="D5" s="6"/>
      <c r="E5" s="5"/>
      <c r="F5" s="22"/>
      <c r="G5" s="6"/>
      <c r="H5" s="3"/>
    </row>
    <row r="6" spans="1:8" x14ac:dyDescent="0.4">
      <c r="A6" s="3" t="str">
        <f t="shared" ref="A6:A16" si="0">IF(OR(A5="",B6=""),"",A5+1)</f>
        <v/>
      </c>
      <c r="B6" s="5"/>
      <c r="C6" s="22"/>
      <c r="D6" s="6"/>
      <c r="E6" s="5"/>
      <c r="F6" s="22"/>
      <c r="G6" s="6"/>
      <c r="H6" s="3"/>
    </row>
    <row r="7" spans="1:8" x14ac:dyDescent="0.4">
      <c r="A7" s="3" t="str">
        <f t="shared" si="0"/>
        <v/>
      </c>
      <c r="B7" s="5"/>
      <c r="C7" s="22"/>
      <c r="D7" s="6"/>
      <c r="E7" s="5"/>
      <c r="F7" s="22"/>
      <c r="G7" s="6"/>
      <c r="H7" s="3"/>
    </row>
    <row r="8" spans="1:8" x14ac:dyDescent="0.4">
      <c r="A8" s="3" t="str">
        <f t="shared" si="0"/>
        <v/>
      </c>
      <c r="B8" s="5"/>
      <c r="C8" s="22"/>
      <c r="D8" s="6"/>
      <c r="E8" s="5"/>
      <c r="F8" s="22"/>
      <c r="G8" s="6"/>
      <c r="H8" s="3"/>
    </row>
    <row r="9" spans="1:8" x14ac:dyDescent="0.4">
      <c r="A9" s="3" t="str">
        <f t="shared" si="0"/>
        <v/>
      </c>
      <c r="B9" s="5"/>
      <c r="C9" s="22"/>
      <c r="D9" s="6"/>
      <c r="E9" s="5"/>
      <c r="F9" s="22"/>
      <c r="G9" s="6"/>
      <c r="H9" s="3"/>
    </row>
    <row r="10" spans="1:8" x14ac:dyDescent="0.4">
      <c r="A10" s="3" t="str">
        <f t="shared" si="0"/>
        <v/>
      </c>
      <c r="B10" s="5"/>
      <c r="C10" s="22"/>
      <c r="D10" s="6"/>
      <c r="E10" s="5"/>
      <c r="F10" s="22"/>
      <c r="G10" s="6"/>
      <c r="H10" s="3"/>
    </row>
    <row r="11" spans="1:8" x14ac:dyDescent="0.4">
      <c r="A11" s="3" t="str">
        <f t="shared" si="0"/>
        <v/>
      </c>
      <c r="B11" s="5"/>
      <c r="C11" s="22"/>
      <c r="D11" s="6"/>
      <c r="E11" s="5"/>
      <c r="F11" s="22"/>
      <c r="G11" s="6"/>
      <c r="H11" s="3"/>
    </row>
    <row r="12" spans="1:8" x14ac:dyDescent="0.4">
      <c r="A12" s="3" t="str">
        <f t="shared" si="0"/>
        <v/>
      </c>
      <c r="B12" s="5"/>
      <c r="C12" s="22"/>
      <c r="D12" s="6"/>
      <c r="E12" s="5"/>
      <c r="F12" s="22"/>
      <c r="G12" s="6"/>
      <c r="H12" s="3"/>
    </row>
    <row r="13" spans="1:8" x14ac:dyDescent="0.4">
      <c r="A13" s="3" t="str">
        <f t="shared" si="0"/>
        <v/>
      </c>
      <c r="B13" s="5"/>
      <c r="C13" s="22"/>
      <c r="D13" s="6"/>
      <c r="E13" s="5"/>
      <c r="F13" s="22"/>
      <c r="G13" s="6"/>
      <c r="H13" s="3"/>
    </row>
    <row r="14" spans="1:8" x14ac:dyDescent="0.4">
      <c r="A14" s="3" t="str">
        <f t="shared" si="0"/>
        <v/>
      </c>
      <c r="B14" s="5"/>
      <c r="C14" s="22"/>
      <c r="D14" s="6"/>
      <c r="E14" s="5"/>
      <c r="F14" s="22"/>
      <c r="G14" s="6"/>
      <c r="H14" s="3"/>
    </row>
    <row r="15" spans="1:8" x14ac:dyDescent="0.4">
      <c r="A15" s="3" t="str">
        <f t="shared" si="0"/>
        <v/>
      </c>
      <c r="B15" s="5"/>
      <c r="C15" s="22"/>
      <c r="D15" s="6"/>
      <c r="E15" s="5"/>
      <c r="F15" s="22"/>
      <c r="G15" s="6"/>
      <c r="H15" s="3"/>
    </row>
    <row r="16" spans="1:8" ht="15" thickBot="1" x14ac:dyDescent="0.45">
      <c r="A16" s="4" t="str">
        <f t="shared" si="0"/>
        <v/>
      </c>
      <c r="B16" s="7"/>
      <c r="C16" s="23"/>
      <c r="D16" s="8"/>
      <c r="E16" s="7"/>
      <c r="F16" s="23"/>
      <c r="G16" s="8"/>
      <c r="H16" s="4"/>
    </row>
    <row r="17" spans="1:8" x14ac:dyDescent="0.4">
      <c r="A17" s="9" t="s">
        <v>9</v>
      </c>
      <c r="B17" s="10"/>
      <c r="C17" s="10"/>
      <c r="D17" s="10"/>
      <c r="E17" s="10"/>
      <c r="F17" s="10"/>
      <c r="G17" s="10"/>
      <c r="H17" s="11"/>
    </row>
    <row r="18" spans="1:8" x14ac:dyDescent="0.4">
      <c r="A18" s="12"/>
      <c r="B18" s="13"/>
      <c r="C18" s="13"/>
      <c r="D18" s="13"/>
      <c r="E18" s="13"/>
      <c r="F18" s="13"/>
      <c r="G18" s="13"/>
      <c r="H18" s="14"/>
    </row>
    <row r="19" spans="1:8" ht="15" thickBot="1" x14ac:dyDescent="0.45">
      <c r="A19" s="15"/>
      <c r="B19" s="16"/>
      <c r="C19" s="16"/>
      <c r="D19" s="16"/>
      <c r="E19" s="16"/>
      <c r="F19" s="16"/>
      <c r="G19" s="16"/>
      <c r="H19" s="17"/>
    </row>
  </sheetData>
  <mergeCells count="6">
    <mergeCell ref="A17:H19"/>
    <mergeCell ref="B2:D2"/>
    <mergeCell ref="E2:G2"/>
    <mergeCell ref="A2:A3"/>
    <mergeCell ref="H2:H3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Norberto Statuto Perez</dc:creator>
  <cp:lastModifiedBy>Nahuel Norberto Statuto Perez</cp:lastModifiedBy>
  <dcterms:created xsi:type="dcterms:W3CDTF">2025-10-21T08:55:23Z</dcterms:created>
  <dcterms:modified xsi:type="dcterms:W3CDTF">2025-10-21T13:54:16Z</dcterms:modified>
</cp:coreProperties>
</file>