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UM\3D Objects\"/>
    </mc:Choice>
  </mc:AlternateContent>
  <xr:revisionPtr revIDLastSave="0" documentId="13_ncr:1_{FA1F468A-E451-4A31-9C24-DB9D929E127E}" xr6:coauthVersionLast="47" xr6:coauthVersionMax="47" xr10:uidLastSave="{00000000-0000-0000-0000-000000000000}"/>
  <bookViews>
    <workbookView xWindow="-120" yWindow="-120" windowWidth="20730" windowHeight="11160" xr2:uid="{6B9FC269-D8C1-42B7-8431-9703ECB5A983}"/>
  </bookViews>
  <sheets>
    <sheet name="MEDIDOR ENE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3" i="1" l="1"/>
</calcChain>
</file>

<file path=xl/sharedStrings.xml><?xml version="1.0" encoding="utf-8"?>
<sst xmlns="http://schemas.openxmlformats.org/spreadsheetml/2006/main" count="218" uniqueCount="8">
  <si>
    <t>EDIFICIO</t>
  </si>
  <si>
    <t>DPTO</t>
  </si>
  <si>
    <t>MEDIDOR INSTALADO</t>
  </si>
  <si>
    <t>SI</t>
  </si>
  <si>
    <t>N° DE MEDIDOR</t>
  </si>
  <si>
    <t>ITEMS</t>
  </si>
  <si>
    <t>MONTO A PAGAR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</si>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</sst>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S/&quot;* #,##0.00_ ;_ &quot;S/&quot;* \-#,##0.00_ ;_ &quot;S/&quot;* &quot;-&quot;??_ ;_ @_ "/>
    <numFmt numFmtId="165" formatCode="_ * #,##0.00_ ;_ * \-#,##0.00_ ;_ * &quot;-&quot;??_ ;_ @_ "/>
    <numFmt numFmtId="166" formatCode="00"/>
    <numFmt numFmtId="167" formatCode="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65" fontId="2" fillId="0" borderId="1" xfId="1" applyFont="1" applyFill="1" applyBorder="1" applyAlignment="1">
      <alignment vertical="center"/>
    </xf>
    <xf numFmtId="164" fontId="4" fillId="0" borderId="0" xfId="2" applyFont="1" applyFill="1"/>
    <xf numFmtId="14" fontId="5" fillId="0" borderId="2" xfId="1" applyNumberFormat="1" applyFont="1" applyFill="1" applyBorder="1" applyAlignment="1">
      <alignment horizontal="center" wrapText="1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6255-5DA2-40F9-868C-F2E3EBA06CF0}">
  <dimension ref="B1:H214"/>
  <sheetViews>
    <sheetView tabSelected="1" zoomScale="82" zoomScaleNormal="82" workbookViewId="0">
      <selection activeCell="B7" sqref="B7"/>
    </sheetView>
  </sheetViews>
  <sheetFormatPr baseColWidth="10" defaultColWidth="11.5703125" defaultRowHeight="14.25" x14ac:dyDescent="0.2"/>
  <cols>
    <col min="1" max="1" width="3" style="1" customWidth="1"/>
    <col min="2" max="4" width="11.5703125" style="2"/>
    <col min="5" max="5" width="11.5703125" style="2" customWidth="1"/>
    <col min="6" max="6" width="22.85546875" style="1" customWidth="1"/>
    <col min="7" max="7" width="22.85546875" style="2" customWidth="1"/>
    <col min="8" max="8" width="20.140625" style="1" customWidth="1"/>
    <col min="9" max="16384" width="11.5703125" style="1"/>
  </cols>
  <sheetData>
    <row r="1" spans="2:8" ht="29.25" customHeight="1" x14ac:dyDescent="0.2">
      <c r="B1" s="2" t="s">
        <v>5</v>
      </c>
      <c r="C1" s="2" t="s">
        <v>7</v>
      </c>
      <c r="D1" s="2" t="s">
        <v>0</v>
      </c>
      <c r="E1" s="2" t="s">
        <v>1</v>
      </c>
      <c r="F1" s="1" t="s">
        <v>2</v>
      </c>
      <c r="G1" s="2" t="s">
        <v>4</v>
      </c>
      <c r="H1" s="5" t="s">
        <v>6</v>
      </c>
    </row>
    <row r="2" spans="2:8" ht="15" x14ac:dyDescent="0.2">
      <c r="B2" s="2">
        <v>1</v>
      </c>
      <c r="C2" s="7">
        <v>1102</v>
      </c>
      <c r="D2" s="6">
        <v>1</v>
      </c>
      <c r="E2" s="2">
        <v>102</v>
      </c>
      <c r="F2" s="2" t="s">
        <v>3</v>
      </c>
      <c r="G2" s="2">
        <v>25024779</v>
      </c>
      <c r="H2" s="3">
        <v>80</v>
      </c>
    </row>
    <row r="3" spans="2:8" ht="15" x14ac:dyDescent="0.2">
      <c r="B3" s="2">
        <v>2</v>
      </c>
      <c r="C3" s="7">
        <v>1103</v>
      </c>
      <c r="D3" s="6">
        <v>1</v>
      </c>
      <c r="E3" s="2">
        <v>103</v>
      </c>
      <c r="F3" s="2" t="s">
        <v>3</v>
      </c>
      <c r="G3" s="2">
        <v>25024920</v>
      </c>
      <c r="H3" s="3">
        <v>80</v>
      </c>
    </row>
    <row r="4" spans="2:8" ht="15" x14ac:dyDescent="0.2">
      <c r="B4" s="2">
        <v>3</v>
      </c>
      <c r="C4" s="7">
        <v>1201</v>
      </c>
      <c r="D4" s="6">
        <v>1</v>
      </c>
      <c r="E4" s="2">
        <v>201</v>
      </c>
      <c r="F4" s="2" t="s">
        <v>3</v>
      </c>
      <c r="G4" s="2">
        <v>25023048</v>
      </c>
      <c r="H4" s="3">
        <v>80</v>
      </c>
    </row>
    <row r="5" spans="2:8" ht="15" x14ac:dyDescent="0.2">
      <c r="B5" s="2">
        <v>4</v>
      </c>
      <c r="C5" s="7">
        <v>1204</v>
      </c>
      <c r="D5" s="6">
        <v>1</v>
      </c>
      <c r="E5" s="2">
        <v>204</v>
      </c>
      <c r="F5" s="2" t="s">
        <v>3</v>
      </c>
      <c r="G5" s="2">
        <v>25023885</v>
      </c>
      <c r="H5" s="3">
        <v>80</v>
      </c>
    </row>
    <row r="6" spans="2:8" ht="15" x14ac:dyDescent="0.2">
      <c r="B6" s="2">
        <v>5</v>
      </c>
      <c r="C6" s="7">
        <v>1301</v>
      </c>
      <c r="D6" s="6">
        <v>1</v>
      </c>
      <c r="E6" s="2">
        <v>301</v>
      </c>
      <c r="F6" s="2" t="s">
        <v>3</v>
      </c>
      <c r="G6" s="2">
        <v>25023425</v>
      </c>
      <c r="H6" s="3">
        <v>80</v>
      </c>
    </row>
    <row r="7" spans="2:8" ht="15" x14ac:dyDescent="0.2">
      <c r="B7" s="2">
        <v>6</v>
      </c>
      <c r="C7" s="7">
        <v>1302</v>
      </c>
      <c r="D7" s="6">
        <v>1</v>
      </c>
      <c r="E7" s="2">
        <v>302</v>
      </c>
      <c r="F7" s="2" t="s">
        <v>3</v>
      </c>
      <c r="G7" s="2">
        <v>25023698</v>
      </c>
      <c r="H7" s="3">
        <v>80</v>
      </c>
    </row>
    <row r="8" spans="2:8" ht="15" x14ac:dyDescent="0.2">
      <c r="B8" s="2">
        <v>7</v>
      </c>
      <c r="C8" s="7">
        <v>1303</v>
      </c>
      <c r="D8" s="6">
        <v>1</v>
      </c>
      <c r="E8" s="2">
        <v>303</v>
      </c>
      <c r="F8" s="2" t="s">
        <v>3</v>
      </c>
      <c r="G8" s="2">
        <v>25024797</v>
      </c>
      <c r="H8" s="3">
        <v>80</v>
      </c>
    </row>
    <row r="9" spans="2:8" ht="15" x14ac:dyDescent="0.2">
      <c r="B9" s="2">
        <v>8</v>
      </c>
      <c r="C9" s="7">
        <v>1304</v>
      </c>
      <c r="D9" s="6">
        <v>1</v>
      </c>
      <c r="E9" s="2">
        <v>304</v>
      </c>
      <c r="F9" s="2" t="s">
        <v>3</v>
      </c>
      <c r="G9" s="2">
        <v>25024815</v>
      </c>
      <c r="H9" s="3">
        <v>80</v>
      </c>
    </row>
    <row r="10" spans="2:8" ht="15" x14ac:dyDescent="0.2">
      <c r="B10" s="2">
        <v>9</v>
      </c>
      <c r="C10" s="7">
        <v>1401</v>
      </c>
      <c r="D10" s="6">
        <v>1</v>
      </c>
      <c r="E10" s="2">
        <v>401</v>
      </c>
      <c r="F10" s="2" t="s">
        <v>3</v>
      </c>
      <c r="G10" s="2">
        <v>25024588</v>
      </c>
      <c r="H10" s="3">
        <v>80</v>
      </c>
    </row>
    <row r="11" spans="2:8" ht="15" x14ac:dyDescent="0.2">
      <c r="B11" s="2">
        <v>10</v>
      </c>
      <c r="C11" s="7">
        <v>1402</v>
      </c>
      <c r="D11" s="6">
        <v>1</v>
      </c>
      <c r="E11" s="2">
        <v>402</v>
      </c>
      <c r="F11" s="2" t="s">
        <v>3</v>
      </c>
      <c r="G11" s="2">
        <v>25024936</v>
      </c>
      <c r="H11" s="3">
        <v>80</v>
      </c>
    </row>
    <row r="12" spans="2:8" ht="15" x14ac:dyDescent="0.2">
      <c r="B12" s="2">
        <v>11</v>
      </c>
      <c r="C12" s="7">
        <v>1403</v>
      </c>
      <c r="D12" s="6">
        <v>1</v>
      </c>
      <c r="E12" s="2">
        <v>403</v>
      </c>
      <c r="F12" s="2" t="s">
        <v>3</v>
      </c>
      <c r="G12" s="2">
        <v>25024191</v>
      </c>
      <c r="H12" s="3">
        <v>80</v>
      </c>
    </row>
    <row r="13" spans="2:8" ht="15" x14ac:dyDescent="0.2">
      <c r="B13" s="2">
        <v>12</v>
      </c>
      <c r="C13" s="7">
        <v>1404</v>
      </c>
      <c r="D13" s="6">
        <v>1</v>
      </c>
      <c r="E13" s="2">
        <v>404</v>
      </c>
      <c r="F13" s="2" t="s">
        <v>3</v>
      </c>
      <c r="G13" s="2">
        <v>25024860</v>
      </c>
      <c r="H13" s="3">
        <v>80</v>
      </c>
    </row>
    <row r="14" spans="2:8" ht="15" x14ac:dyDescent="0.2">
      <c r="B14" s="2">
        <v>13</v>
      </c>
      <c r="C14" s="7">
        <v>1501</v>
      </c>
      <c r="D14" s="6">
        <v>1</v>
      </c>
      <c r="E14" s="2">
        <v>501</v>
      </c>
      <c r="F14" s="2" t="s">
        <v>3</v>
      </c>
      <c r="G14" s="2">
        <v>25024860</v>
      </c>
      <c r="H14" s="3">
        <v>80</v>
      </c>
    </row>
    <row r="15" spans="2:8" ht="15" x14ac:dyDescent="0.2">
      <c r="B15" s="2">
        <v>14</v>
      </c>
      <c r="C15" s="7">
        <v>1503</v>
      </c>
      <c r="D15" s="6">
        <v>1</v>
      </c>
      <c r="E15" s="2">
        <v>503</v>
      </c>
      <c r="F15" s="2" t="s">
        <v>3</v>
      </c>
      <c r="G15" s="2">
        <v>25024655</v>
      </c>
      <c r="H15" s="3">
        <v>80</v>
      </c>
    </row>
    <row r="16" spans="2:8" ht="15" x14ac:dyDescent="0.2">
      <c r="B16" s="2">
        <v>15</v>
      </c>
      <c r="C16" s="7">
        <v>2101</v>
      </c>
      <c r="D16" s="6">
        <v>2</v>
      </c>
      <c r="E16" s="2">
        <v>101</v>
      </c>
      <c r="F16" s="2" t="s">
        <v>3</v>
      </c>
      <c r="G16" s="2">
        <v>25023916</v>
      </c>
      <c r="H16" s="3">
        <v>80</v>
      </c>
    </row>
    <row r="17" spans="2:8" ht="15" x14ac:dyDescent="0.2">
      <c r="B17" s="2">
        <v>16</v>
      </c>
      <c r="C17" s="7">
        <v>2102</v>
      </c>
      <c r="D17" s="6">
        <v>2</v>
      </c>
      <c r="E17" s="2">
        <v>102</v>
      </c>
      <c r="F17" s="2" t="s">
        <v>3</v>
      </c>
      <c r="G17" s="2">
        <v>25023644</v>
      </c>
      <c r="H17" s="3">
        <v>80</v>
      </c>
    </row>
    <row r="18" spans="2:8" ht="15" x14ac:dyDescent="0.2">
      <c r="B18" s="2">
        <v>17</v>
      </c>
      <c r="C18" s="7">
        <v>2103</v>
      </c>
      <c r="D18" s="6">
        <v>2</v>
      </c>
      <c r="E18" s="2">
        <v>103</v>
      </c>
      <c r="F18" s="2" t="s">
        <v>3</v>
      </c>
      <c r="G18" s="2">
        <v>25023046</v>
      </c>
      <c r="H18" s="3">
        <v>80</v>
      </c>
    </row>
    <row r="19" spans="2:8" ht="15" x14ac:dyDescent="0.2">
      <c r="B19" s="2">
        <v>18</v>
      </c>
      <c r="C19" s="7">
        <v>2104</v>
      </c>
      <c r="D19" s="6">
        <v>2</v>
      </c>
      <c r="E19" s="2">
        <v>104</v>
      </c>
      <c r="F19" s="2" t="s">
        <v>3</v>
      </c>
      <c r="G19" s="2">
        <v>2502405</v>
      </c>
      <c r="H19" s="3">
        <v>80</v>
      </c>
    </row>
    <row r="20" spans="2:8" ht="15" x14ac:dyDescent="0.2">
      <c r="B20" s="2">
        <v>19</v>
      </c>
      <c r="C20" s="7">
        <v>2202</v>
      </c>
      <c r="D20" s="6">
        <v>2</v>
      </c>
      <c r="E20" s="2">
        <v>202</v>
      </c>
      <c r="F20" s="2" t="s">
        <v>3</v>
      </c>
      <c r="G20" s="2">
        <v>25023660</v>
      </c>
      <c r="H20" s="3">
        <v>80</v>
      </c>
    </row>
    <row r="21" spans="2:8" ht="15" x14ac:dyDescent="0.2">
      <c r="B21" s="2">
        <v>20</v>
      </c>
      <c r="C21" s="7">
        <v>2203</v>
      </c>
      <c r="D21" s="6">
        <v>2</v>
      </c>
      <c r="E21" s="2">
        <v>203</v>
      </c>
      <c r="F21" s="2" t="s">
        <v>3</v>
      </c>
      <c r="G21" s="2">
        <v>25023731</v>
      </c>
      <c r="H21" s="3">
        <v>80</v>
      </c>
    </row>
    <row r="22" spans="2:8" ht="15" x14ac:dyDescent="0.2">
      <c r="B22" s="2">
        <v>21</v>
      </c>
      <c r="C22" s="7">
        <v>2204</v>
      </c>
      <c r="D22" s="6">
        <v>2</v>
      </c>
      <c r="E22" s="2">
        <v>204</v>
      </c>
      <c r="F22" s="2" t="s">
        <v>3</v>
      </c>
      <c r="G22" s="2">
        <v>25023066</v>
      </c>
      <c r="H22" s="3">
        <v>80</v>
      </c>
    </row>
    <row r="23" spans="2:8" ht="15" x14ac:dyDescent="0.2">
      <c r="B23" s="2">
        <v>22</v>
      </c>
      <c r="C23" s="7">
        <v>2303</v>
      </c>
      <c r="D23" s="6">
        <v>2</v>
      </c>
      <c r="E23" s="2">
        <v>303</v>
      </c>
      <c r="F23" s="2" t="s">
        <v>3</v>
      </c>
      <c r="G23" s="2">
        <v>25023690</v>
      </c>
      <c r="H23" s="3">
        <v>80</v>
      </c>
    </row>
    <row r="24" spans="2:8" ht="15" x14ac:dyDescent="0.2">
      <c r="B24" s="2">
        <v>23</v>
      </c>
      <c r="C24" s="7">
        <v>2304</v>
      </c>
      <c r="D24" s="6">
        <v>2</v>
      </c>
      <c r="E24" s="2">
        <v>304</v>
      </c>
      <c r="F24" s="2" t="s">
        <v>3</v>
      </c>
      <c r="G24" s="2">
        <v>25023169</v>
      </c>
      <c r="H24" s="3">
        <v>80</v>
      </c>
    </row>
    <row r="25" spans="2:8" ht="15" x14ac:dyDescent="0.2">
      <c r="B25" s="2">
        <v>24</v>
      </c>
      <c r="C25" s="7">
        <v>2404</v>
      </c>
      <c r="D25" s="6">
        <v>2</v>
      </c>
      <c r="E25" s="2">
        <v>404</v>
      </c>
      <c r="F25" s="2" t="s">
        <v>3</v>
      </c>
      <c r="G25" s="2">
        <v>25023689</v>
      </c>
      <c r="H25" s="3">
        <v>80</v>
      </c>
    </row>
    <row r="26" spans="2:8" ht="15" x14ac:dyDescent="0.2">
      <c r="B26" s="2">
        <v>25</v>
      </c>
      <c r="C26" s="7">
        <v>2504</v>
      </c>
      <c r="D26" s="6">
        <v>2</v>
      </c>
      <c r="E26" s="2">
        <v>504</v>
      </c>
      <c r="F26" s="2" t="s">
        <v>3</v>
      </c>
      <c r="G26" s="2">
        <v>25024552</v>
      </c>
      <c r="H26" s="3">
        <v>80</v>
      </c>
    </row>
    <row r="27" spans="2:8" ht="15" x14ac:dyDescent="0.2">
      <c r="B27" s="2">
        <v>26</v>
      </c>
      <c r="C27" s="7">
        <v>3101</v>
      </c>
      <c r="D27" s="6">
        <v>3</v>
      </c>
      <c r="E27" s="2">
        <v>101</v>
      </c>
      <c r="F27" s="2" t="s">
        <v>3</v>
      </c>
      <c r="G27" s="2">
        <v>25023902</v>
      </c>
      <c r="H27" s="3">
        <v>80</v>
      </c>
    </row>
    <row r="28" spans="2:8" ht="15" x14ac:dyDescent="0.2">
      <c r="B28" s="2">
        <v>27</v>
      </c>
      <c r="C28" s="7">
        <v>3102</v>
      </c>
      <c r="D28" s="6">
        <v>3</v>
      </c>
      <c r="E28" s="2">
        <v>102</v>
      </c>
      <c r="F28" s="2" t="s">
        <v>3</v>
      </c>
      <c r="G28" s="2">
        <v>25024575</v>
      </c>
      <c r="H28" s="3">
        <v>80</v>
      </c>
    </row>
    <row r="29" spans="2:8" ht="15" x14ac:dyDescent="0.2">
      <c r="B29" s="2">
        <v>28</v>
      </c>
      <c r="C29" s="7">
        <v>3103</v>
      </c>
      <c r="D29" s="6">
        <v>3</v>
      </c>
      <c r="E29" s="2">
        <v>103</v>
      </c>
      <c r="F29" s="2" t="s">
        <v>3</v>
      </c>
      <c r="G29" s="2">
        <v>25024753</v>
      </c>
      <c r="H29" s="3">
        <v>80</v>
      </c>
    </row>
    <row r="30" spans="2:8" ht="15" x14ac:dyDescent="0.2">
      <c r="B30" s="2">
        <v>29</v>
      </c>
      <c r="C30" s="7">
        <v>3104</v>
      </c>
      <c r="D30" s="6">
        <v>3</v>
      </c>
      <c r="E30" s="2">
        <v>104</v>
      </c>
      <c r="F30" s="2" t="s">
        <v>3</v>
      </c>
      <c r="G30" s="2">
        <v>25023702</v>
      </c>
      <c r="H30" s="3">
        <v>80</v>
      </c>
    </row>
    <row r="31" spans="2:8" ht="15" x14ac:dyDescent="0.2">
      <c r="B31" s="2">
        <v>30</v>
      </c>
      <c r="C31" s="7">
        <v>3201</v>
      </c>
      <c r="D31" s="6">
        <v>3</v>
      </c>
      <c r="E31" s="2">
        <v>201</v>
      </c>
      <c r="F31" s="2" t="s">
        <v>3</v>
      </c>
      <c r="G31" s="2">
        <v>25024450</v>
      </c>
      <c r="H31" s="3">
        <v>80</v>
      </c>
    </row>
    <row r="32" spans="2:8" ht="15" x14ac:dyDescent="0.2">
      <c r="B32" s="2">
        <v>31</v>
      </c>
      <c r="C32" s="7">
        <v>3204</v>
      </c>
      <c r="D32" s="6">
        <v>3</v>
      </c>
      <c r="E32" s="2">
        <v>204</v>
      </c>
      <c r="F32" s="2" t="s">
        <v>3</v>
      </c>
      <c r="G32" s="2">
        <v>25024758</v>
      </c>
      <c r="H32" s="3">
        <v>80</v>
      </c>
    </row>
    <row r="33" spans="2:8" ht="15" x14ac:dyDescent="0.2">
      <c r="B33" s="2">
        <v>32</v>
      </c>
      <c r="C33" s="7">
        <v>3303</v>
      </c>
      <c r="D33" s="6">
        <v>3</v>
      </c>
      <c r="E33" s="2">
        <v>303</v>
      </c>
      <c r="F33" s="2" t="s">
        <v>3</v>
      </c>
      <c r="G33" s="2">
        <v>25024465</v>
      </c>
      <c r="H33" s="3">
        <v>80</v>
      </c>
    </row>
    <row r="34" spans="2:8" ht="15" x14ac:dyDescent="0.2">
      <c r="B34" s="2">
        <v>33</v>
      </c>
      <c r="C34" s="7">
        <v>3304</v>
      </c>
      <c r="D34" s="6">
        <v>3</v>
      </c>
      <c r="E34" s="2">
        <v>304</v>
      </c>
      <c r="F34" s="2" t="s">
        <v>3</v>
      </c>
      <c r="G34" s="2">
        <v>25024776</v>
      </c>
      <c r="H34" s="3">
        <v>80</v>
      </c>
    </row>
    <row r="35" spans="2:8" ht="15" x14ac:dyDescent="0.2">
      <c r="B35" s="2">
        <v>34</v>
      </c>
      <c r="C35" s="7">
        <v>3401</v>
      </c>
      <c r="D35" s="6">
        <v>3</v>
      </c>
      <c r="E35" s="2">
        <v>401</v>
      </c>
      <c r="F35" s="2" t="s">
        <v>3</v>
      </c>
      <c r="G35" s="2">
        <v>25024668</v>
      </c>
      <c r="H35" s="3">
        <v>80</v>
      </c>
    </row>
    <row r="36" spans="2:8" ht="15" x14ac:dyDescent="0.2">
      <c r="B36" s="2">
        <v>35</v>
      </c>
      <c r="C36" s="7">
        <v>3403</v>
      </c>
      <c r="D36" s="6">
        <v>3</v>
      </c>
      <c r="E36" s="2">
        <v>403</v>
      </c>
      <c r="F36" s="2" t="s">
        <v>3</v>
      </c>
      <c r="G36" s="2">
        <v>25024789</v>
      </c>
      <c r="H36" s="3">
        <v>80</v>
      </c>
    </row>
    <row r="37" spans="2:8" ht="15" x14ac:dyDescent="0.2">
      <c r="B37" s="2">
        <v>36</v>
      </c>
      <c r="C37" s="7">
        <v>3501</v>
      </c>
      <c r="D37" s="6">
        <v>3</v>
      </c>
      <c r="E37" s="2">
        <v>501</v>
      </c>
      <c r="F37" s="2" t="s">
        <v>3</v>
      </c>
      <c r="G37" s="2">
        <v>25023760</v>
      </c>
      <c r="H37" s="3">
        <v>80</v>
      </c>
    </row>
    <row r="38" spans="2:8" ht="15" x14ac:dyDescent="0.2">
      <c r="B38" s="2">
        <v>37</v>
      </c>
      <c r="C38" s="7">
        <v>4103</v>
      </c>
      <c r="D38" s="6">
        <v>4</v>
      </c>
      <c r="E38" s="2">
        <v>103</v>
      </c>
      <c r="F38" s="2" t="s">
        <v>3</v>
      </c>
      <c r="G38" s="2">
        <v>25024316</v>
      </c>
      <c r="H38" s="3">
        <v>80</v>
      </c>
    </row>
    <row r="39" spans="2:8" ht="15" x14ac:dyDescent="0.2">
      <c r="B39" s="2">
        <v>38</v>
      </c>
      <c r="C39" s="7">
        <v>4201</v>
      </c>
      <c r="D39" s="6">
        <v>4</v>
      </c>
      <c r="E39" s="2">
        <v>201</v>
      </c>
      <c r="F39" s="2" t="s">
        <v>3</v>
      </c>
      <c r="G39" s="2">
        <v>25023193</v>
      </c>
      <c r="H39" s="3">
        <v>80</v>
      </c>
    </row>
    <row r="40" spans="2:8" ht="15" x14ac:dyDescent="0.2">
      <c r="B40" s="2">
        <v>39</v>
      </c>
      <c r="C40" s="7">
        <v>4202</v>
      </c>
      <c r="D40" s="6">
        <v>4</v>
      </c>
      <c r="E40" s="2">
        <v>202</v>
      </c>
      <c r="F40" s="2" t="s">
        <v>3</v>
      </c>
      <c r="G40" s="2">
        <v>25023418</v>
      </c>
      <c r="H40" s="3">
        <v>80</v>
      </c>
    </row>
    <row r="41" spans="2:8" ht="15" x14ac:dyDescent="0.2">
      <c r="B41" s="2">
        <v>40</v>
      </c>
      <c r="C41" s="7">
        <v>4204</v>
      </c>
      <c r="D41" s="6">
        <v>4</v>
      </c>
      <c r="E41" s="2">
        <v>204</v>
      </c>
      <c r="F41" s="2" t="s">
        <v>3</v>
      </c>
      <c r="G41" s="2">
        <v>25024430</v>
      </c>
      <c r="H41" s="3">
        <v>80</v>
      </c>
    </row>
    <row r="42" spans="2:8" ht="15" x14ac:dyDescent="0.2">
      <c r="B42" s="2">
        <v>41</v>
      </c>
      <c r="C42" s="7">
        <v>4304</v>
      </c>
      <c r="D42" s="6">
        <v>4</v>
      </c>
      <c r="E42" s="2">
        <v>304</v>
      </c>
      <c r="F42" s="2" t="s">
        <v>3</v>
      </c>
      <c r="G42" s="2">
        <v>25023438</v>
      </c>
      <c r="H42" s="3">
        <v>80</v>
      </c>
    </row>
    <row r="43" spans="2:8" ht="15" x14ac:dyDescent="0.2">
      <c r="B43" s="2">
        <v>42</v>
      </c>
      <c r="C43" s="7">
        <v>4402</v>
      </c>
      <c r="D43" s="6">
        <v>4</v>
      </c>
      <c r="E43" s="2">
        <v>402</v>
      </c>
      <c r="F43" s="2" t="s">
        <v>3</v>
      </c>
      <c r="G43" s="2">
        <v>25023668</v>
      </c>
      <c r="H43" s="3">
        <v>80</v>
      </c>
    </row>
    <row r="44" spans="2:8" ht="15" x14ac:dyDescent="0.2">
      <c r="B44" s="2">
        <v>43</v>
      </c>
      <c r="C44" s="7">
        <v>4502</v>
      </c>
      <c r="D44" s="6">
        <v>4</v>
      </c>
      <c r="E44" s="2">
        <v>502</v>
      </c>
      <c r="F44" s="2" t="s">
        <v>3</v>
      </c>
      <c r="G44" s="2">
        <v>25024846</v>
      </c>
      <c r="H44" s="3">
        <v>80</v>
      </c>
    </row>
    <row r="45" spans="2:8" ht="15" x14ac:dyDescent="0.2">
      <c r="B45" s="2">
        <v>44</v>
      </c>
      <c r="C45" s="7">
        <v>4503</v>
      </c>
      <c r="D45" s="6">
        <v>4</v>
      </c>
      <c r="E45" s="2">
        <v>503</v>
      </c>
      <c r="F45" s="2" t="s">
        <v>3</v>
      </c>
      <c r="G45" s="2">
        <v>25024629</v>
      </c>
      <c r="H45" s="3">
        <v>80</v>
      </c>
    </row>
    <row r="46" spans="2:8" ht="15" x14ac:dyDescent="0.2">
      <c r="B46" s="2">
        <v>45</v>
      </c>
      <c r="C46" s="7">
        <v>5101</v>
      </c>
      <c r="D46" s="6">
        <v>5</v>
      </c>
      <c r="E46" s="2">
        <v>101</v>
      </c>
      <c r="F46" s="2" t="s">
        <v>3</v>
      </c>
      <c r="G46" s="2">
        <v>25023912</v>
      </c>
      <c r="H46" s="3">
        <v>80</v>
      </c>
    </row>
    <row r="47" spans="2:8" ht="15" x14ac:dyDescent="0.2">
      <c r="B47" s="2">
        <v>46</v>
      </c>
      <c r="C47" s="7">
        <v>5102</v>
      </c>
      <c r="D47" s="6">
        <v>5</v>
      </c>
      <c r="E47" s="2">
        <v>102</v>
      </c>
      <c r="F47" s="2" t="s">
        <v>3</v>
      </c>
      <c r="G47" s="2">
        <v>25024759</v>
      </c>
      <c r="H47" s="3">
        <v>80</v>
      </c>
    </row>
    <row r="48" spans="2:8" ht="15" x14ac:dyDescent="0.2">
      <c r="B48" s="2">
        <v>47</v>
      </c>
      <c r="C48" s="7">
        <v>5103</v>
      </c>
      <c r="D48" s="6">
        <v>5</v>
      </c>
      <c r="E48" s="2">
        <v>103</v>
      </c>
      <c r="F48" s="2" t="s">
        <v>3</v>
      </c>
      <c r="G48" s="2">
        <v>25023915</v>
      </c>
      <c r="H48" s="3">
        <v>80</v>
      </c>
    </row>
    <row r="49" spans="2:8" ht="15" x14ac:dyDescent="0.2">
      <c r="B49" s="2">
        <v>48</v>
      </c>
      <c r="C49" s="7">
        <v>5104</v>
      </c>
      <c r="D49" s="6">
        <v>5</v>
      </c>
      <c r="E49" s="2">
        <v>104</v>
      </c>
      <c r="F49" s="2" t="s">
        <v>3</v>
      </c>
      <c r="G49" s="2">
        <v>25023133</v>
      </c>
      <c r="H49" s="3">
        <v>80</v>
      </c>
    </row>
    <row r="50" spans="2:8" ht="15" x14ac:dyDescent="0.2">
      <c r="B50" s="2">
        <v>49</v>
      </c>
      <c r="C50" s="7">
        <v>5201</v>
      </c>
      <c r="D50" s="6">
        <v>5</v>
      </c>
      <c r="E50" s="2">
        <v>201</v>
      </c>
      <c r="F50" s="2" t="s">
        <v>3</v>
      </c>
      <c r="G50" s="2">
        <v>25024580</v>
      </c>
      <c r="H50" s="3">
        <v>80</v>
      </c>
    </row>
    <row r="51" spans="2:8" ht="15" x14ac:dyDescent="0.2">
      <c r="B51" s="2">
        <v>50</v>
      </c>
      <c r="C51" s="7">
        <v>5204</v>
      </c>
      <c r="D51" s="6">
        <v>5</v>
      </c>
      <c r="E51" s="2">
        <v>204</v>
      </c>
      <c r="F51" s="2" t="s">
        <v>3</v>
      </c>
      <c r="G51" s="2">
        <v>25024847</v>
      </c>
      <c r="H51" s="3">
        <v>80</v>
      </c>
    </row>
    <row r="52" spans="2:8" ht="15" x14ac:dyDescent="0.2">
      <c r="B52" s="2">
        <v>51</v>
      </c>
      <c r="C52" s="7">
        <v>5301</v>
      </c>
      <c r="D52" s="6">
        <v>5</v>
      </c>
      <c r="E52" s="2">
        <v>301</v>
      </c>
      <c r="F52" s="2" t="s">
        <v>3</v>
      </c>
      <c r="G52" s="2">
        <v>25023816</v>
      </c>
      <c r="H52" s="3">
        <v>80</v>
      </c>
    </row>
    <row r="53" spans="2:8" ht="15" x14ac:dyDescent="0.2">
      <c r="B53" s="2">
        <v>52</v>
      </c>
      <c r="C53" s="7">
        <v>5303</v>
      </c>
      <c r="D53" s="6">
        <v>5</v>
      </c>
      <c r="E53" s="2">
        <v>303</v>
      </c>
      <c r="F53" s="2" t="s">
        <v>3</v>
      </c>
      <c r="G53" s="2">
        <v>25023039</v>
      </c>
      <c r="H53" s="3">
        <v>80</v>
      </c>
    </row>
    <row r="54" spans="2:8" ht="15" x14ac:dyDescent="0.2">
      <c r="B54" s="2">
        <v>53</v>
      </c>
      <c r="C54" s="7">
        <v>5401</v>
      </c>
      <c r="D54" s="6">
        <v>5</v>
      </c>
      <c r="E54" s="2">
        <v>401</v>
      </c>
      <c r="F54" s="2" t="s">
        <v>3</v>
      </c>
      <c r="G54" s="2">
        <v>25023802</v>
      </c>
      <c r="H54" s="3">
        <v>80</v>
      </c>
    </row>
    <row r="55" spans="2:8" ht="15" x14ac:dyDescent="0.2">
      <c r="B55" s="2">
        <v>54</v>
      </c>
      <c r="C55" s="7">
        <v>5501</v>
      </c>
      <c r="D55" s="6">
        <v>5</v>
      </c>
      <c r="E55" s="2">
        <v>501</v>
      </c>
      <c r="F55" s="2" t="s">
        <v>3</v>
      </c>
      <c r="G55" s="2">
        <v>25024170</v>
      </c>
      <c r="H55" s="3">
        <v>80</v>
      </c>
    </row>
    <row r="56" spans="2:8" ht="15" x14ac:dyDescent="0.2">
      <c r="B56" s="2">
        <v>55</v>
      </c>
      <c r="C56" s="7">
        <v>5502</v>
      </c>
      <c r="D56" s="6">
        <v>5</v>
      </c>
      <c r="E56" s="2">
        <v>502</v>
      </c>
      <c r="F56" s="2" t="s">
        <v>3</v>
      </c>
      <c r="G56" s="2">
        <v>25024529</v>
      </c>
      <c r="H56" s="3">
        <v>80</v>
      </c>
    </row>
    <row r="57" spans="2:8" ht="15" x14ac:dyDescent="0.2">
      <c r="B57" s="2">
        <v>56</v>
      </c>
      <c r="C57" s="7">
        <v>5504</v>
      </c>
      <c r="D57" s="6">
        <v>5</v>
      </c>
      <c r="E57" s="2">
        <v>504</v>
      </c>
      <c r="F57" s="2" t="s">
        <v>3</v>
      </c>
      <c r="G57" s="2">
        <v>25024378</v>
      </c>
      <c r="H57" s="3">
        <v>80</v>
      </c>
    </row>
    <row r="58" spans="2:8" ht="15" x14ac:dyDescent="0.2">
      <c r="B58" s="2">
        <v>57</v>
      </c>
      <c r="C58" s="7">
        <v>6101</v>
      </c>
      <c r="D58" s="6">
        <v>6</v>
      </c>
      <c r="E58" s="2">
        <v>101</v>
      </c>
      <c r="F58" s="2" t="s">
        <v>3</v>
      </c>
      <c r="G58" s="2">
        <v>25023030</v>
      </c>
      <c r="H58" s="3">
        <v>80</v>
      </c>
    </row>
    <row r="59" spans="2:8" ht="15" x14ac:dyDescent="0.2">
      <c r="B59" s="2">
        <v>58</v>
      </c>
      <c r="C59" s="7">
        <v>6102</v>
      </c>
      <c r="D59" s="6">
        <v>6</v>
      </c>
      <c r="E59" s="2">
        <v>102</v>
      </c>
      <c r="F59" s="2" t="s">
        <v>3</v>
      </c>
      <c r="G59" s="2">
        <v>25024583</v>
      </c>
      <c r="H59" s="3">
        <v>80</v>
      </c>
    </row>
    <row r="60" spans="2:8" ht="15" x14ac:dyDescent="0.2">
      <c r="B60" s="2">
        <v>59</v>
      </c>
      <c r="C60" s="7">
        <v>6103</v>
      </c>
      <c r="D60" s="6">
        <v>6</v>
      </c>
      <c r="E60" s="2">
        <v>103</v>
      </c>
      <c r="F60" s="2" t="s">
        <v>3</v>
      </c>
      <c r="G60" s="2">
        <v>25024567</v>
      </c>
      <c r="H60" s="3">
        <v>80</v>
      </c>
    </row>
    <row r="61" spans="2:8" ht="15" x14ac:dyDescent="0.2">
      <c r="B61" s="2">
        <v>60</v>
      </c>
      <c r="C61" s="7">
        <v>6104</v>
      </c>
      <c r="D61" s="6">
        <v>6</v>
      </c>
      <c r="E61" s="2">
        <v>104</v>
      </c>
      <c r="F61" s="2" t="s">
        <v>3</v>
      </c>
      <c r="G61" s="2">
        <v>25024609</v>
      </c>
      <c r="H61" s="3">
        <v>80</v>
      </c>
    </row>
    <row r="62" spans="2:8" ht="15" x14ac:dyDescent="0.2">
      <c r="B62" s="2">
        <v>61</v>
      </c>
      <c r="C62" s="7">
        <v>6201</v>
      </c>
      <c r="D62" s="6">
        <v>6</v>
      </c>
      <c r="E62" s="2">
        <v>201</v>
      </c>
      <c r="F62" s="2" t="s">
        <v>3</v>
      </c>
      <c r="G62" s="2">
        <v>25023862</v>
      </c>
      <c r="H62" s="3">
        <v>80</v>
      </c>
    </row>
    <row r="63" spans="2:8" ht="15" x14ac:dyDescent="0.2">
      <c r="B63" s="2">
        <v>62</v>
      </c>
      <c r="C63" s="7">
        <v>6203</v>
      </c>
      <c r="D63" s="6">
        <v>6</v>
      </c>
      <c r="E63" s="2">
        <v>203</v>
      </c>
      <c r="F63" s="2" t="s">
        <v>3</v>
      </c>
      <c r="G63" s="2">
        <v>25024543</v>
      </c>
      <c r="H63" s="3">
        <v>80</v>
      </c>
    </row>
    <row r="64" spans="2:8" ht="15" x14ac:dyDescent="0.2">
      <c r="B64" s="2">
        <v>63</v>
      </c>
      <c r="C64" s="7">
        <v>6204</v>
      </c>
      <c r="D64" s="6">
        <v>6</v>
      </c>
      <c r="E64" s="2">
        <v>204</v>
      </c>
      <c r="F64" s="2" t="s">
        <v>3</v>
      </c>
      <c r="G64" s="2">
        <v>25024767</v>
      </c>
      <c r="H64" s="3">
        <v>80</v>
      </c>
    </row>
    <row r="65" spans="2:8" ht="15" x14ac:dyDescent="0.2">
      <c r="B65" s="2">
        <v>64</v>
      </c>
      <c r="C65" s="7">
        <v>6301</v>
      </c>
      <c r="D65" s="6">
        <v>6</v>
      </c>
      <c r="E65" s="2">
        <v>301</v>
      </c>
      <c r="F65" s="2" t="s">
        <v>3</v>
      </c>
      <c r="G65" s="2">
        <v>25024787</v>
      </c>
      <c r="H65" s="3">
        <v>80</v>
      </c>
    </row>
    <row r="66" spans="2:8" ht="15" x14ac:dyDescent="0.2">
      <c r="B66" s="2">
        <v>65</v>
      </c>
      <c r="C66" s="7">
        <v>6303</v>
      </c>
      <c r="D66" s="6">
        <v>6</v>
      </c>
      <c r="E66" s="2">
        <v>303</v>
      </c>
      <c r="F66" s="2" t="s">
        <v>3</v>
      </c>
      <c r="G66" s="2">
        <v>25023180</v>
      </c>
      <c r="H66" s="3">
        <v>80</v>
      </c>
    </row>
    <row r="67" spans="2:8" ht="15" x14ac:dyDescent="0.2">
      <c r="B67" s="2">
        <v>66</v>
      </c>
      <c r="C67" s="7">
        <v>6304</v>
      </c>
      <c r="D67" s="6">
        <v>6</v>
      </c>
      <c r="E67" s="2">
        <v>304</v>
      </c>
      <c r="F67" s="2" t="s">
        <v>3</v>
      </c>
      <c r="G67" s="2">
        <v>25023001</v>
      </c>
      <c r="H67" s="3">
        <v>80</v>
      </c>
    </row>
    <row r="68" spans="2:8" ht="15" x14ac:dyDescent="0.2">
      <c r="B68" s="2">
        <v>67</v>
      </c>
      <c r="C68" s="7">
        <v>6402</v>
      </c>
      <c r="D68" s="6">
        <v>6</v>
      </c>
      <c r="E68" s="2">
        <v>402</v>
      </c>
      <c r="F68" s="2" t="s">
        <v>3</v>
      </c>
      <c r="G68" s="2">
        <v>25024718</v>
      </c>
      <c r="H68" s="3">
        <v>80</v>
      </c>
    </row>
    <row r="69" spans="2:8" ht="15" x14ac:dyDescent="0.2">
      <c r="B69" s="2">
        <v>68</v>
      </c>
      <c r="C69" s="7">
        <v>6404</v>
      </c>
      <c r="D69" s="6">
        <v>6</v>
      </c>
      <c r="E69" s="2">
        <v>404</v>
      </c>
      <c r="F69" s="2" t="s">
        <v>3</v>
      </c>
      <c r="G69" s="2">
        <v>25024756</v>
      </c>
      <c r="H69" s="3">
        <v>80</v>
      </c>
    </row>
    <row r="70" spans="2:8" ht="15" x14ac:dyDescent="0.2">
      <c r="B70" s="2">
        <v>69</v>
      </c>
      <c r="C70" s="7">
        <v>6501</v>
      </c>
      <c r="D70" s="6">
        <v>6</v>
      </c>
      <c r="E70" s="2">
        <v>501</v>
      </c>
      <c r="F70" s="2" t="s">
        <v>3</v>
      </c>
      <c r="G70" s="2">
        <v>25023136</v>
      </c>
      <c r="H70" s="3">
        <v>80</v>
      </c>
    </row>
    <row r="71" spans="2:8" ht="15" x14ac:dyDescent="0.2">
      <c r="B71" s="2">
        <v>70</v>
      </c>
      <c r="C71" s="7">
        <v>6503</v>
      </c>
      <c r="D71" s="6">
        <v>6</v>
      </c>
      <c r="E71" s="2">
        <v>503</v>
      </c>
      <c r="F71" s="2" t="s">
        <v>3</v>
      </c>
      <c r="G71" s="2">
        <v>25023067</v>
      </c>
      <c r="H71" s="3">
        <v>80</v>
      </c>
    </row>
    <row r="72" spans="2:8" ht="15" x14ac:dyDescent="0.2">
      <c r="B72" s="2">
        <v>71</v>
      </c>
      <c r="C72" s="7">
        <v>6504</v>
      </c>
      <c r="D72" s="6">
        <v>6</v>
      </c>
      <c r="E72" s="2">
        <v>504</v>
      </c>
      <c r="F72" s="2" t="s">
        <v>3</v>
      </c>
      <c r="G72" s="2">
        <v>25023218</v>
      </c>
      <c r="H72" s="3">
        <v>80</v>
      </c>
    </row>
    <row r="73" spans="2:8" ht="15" x14ac:dyDescent="0.2">
      <c r="B73" s="2">
        <v>72</v>
      </c>
      <c r="C73" s="7">
        <v>7101</v>
      </c>
      <c r="D73" s="6">
        <v>7</v>
      </c>
      <c r="E73" s="2">
        <v>101</v>
      </c>
      <c r="F73" s="2" t="s">
        <v>3</v>
      </c>
      <c r="G73" s="2">
        <v>25024845</v>
      </c>
      <c r="H73" s="3">
        <v>80</v>
      </c>
    </row>
    <row r="74" spans="2:8" ht="15" x14ac:dyDescent="0.2">
      <c r="B74" s="2">
        <v>73</v>
      </c>
      <c r="C74" s="7">
        <v>7102</v>
      </c>
      <c r="D74" s="6">
        <v>7</v>
      </c>
      <c r="E74" s="2">
        <v>102</v>
      </c>
      <c r="F74" s="2" t="s">
        <v>3</v>
      </c>
      <c r="G74" s="2">
        <v>25024499</v>
      </c>
      <c r="H74" s="3">
        <v>80</v>
      </c>
    </row>
    <row r="75" spans="2:8" ht="15" x14ac:dyDescent="0.2">
      <c r="B75" s="2">
        <v>74</v>
      </c>
      <c r="C75" s="7">
        <v>7104</v>
      </c>
      <c r="D75" s="6">
        <v>7</v>
      </c>
      <c r="E75" s="2">
        <v>104</v>
      </c>
      <c r="F75" s="2" t="s">
        <v>3</v>
      </c>
      <c r="G75" s="2">
        <v>25024634</v>
      </c>
      <c r="H75" s="3">
        <v>80</v>
      </c>
    </row>
    <row r="76" spans="2:8" ht="15" x14ac:dyDescent="0.2">
      <c r="B76" s="2">
        <v>75</v>
      </c>
      <c r="C76" s="7">
        <v>7202</v>
      </c>
      <c r="D76" s="6">
        <v>7</v>
      </c>
      <c r="E76" s="2">
        <v>202</v>
      </c>
      <c r="F76" s="2" t="s">
        <v>3</v>
      </c>
      <c r="G76" s="2">
        <v>25023876</v>
      </c>
      <c r="H76" s="3">
        <v>80</v>
      </c>
    </row>
    <row r="77" spans="2:8" ht="15" x14ac:dyDescent="0.2">
      <c r="B77" s="2">
        <v>76</v>
      </c>
      <c r="C77" s="7">
        <v>7204</v>
      </c>
      <c r="D77" s="6">
        <v>7</v>
      </c>
      <c r="E77" s="2">
        <v>204</v>
      </c>
      <c r="F77" s="2" t="s">
        <v>3</v>
      </c>
      <c r="G77" s="2">
        <v>25024132</v>
      </c>
      <c r="H77" s="3">
        <v>80</v>
      </c>
    </row>
    <row r="78" spans="2:8" ht="15" x14ac:dyDescent="0.2">
      <c r="B78" s="2">
        <v>77</v>
      </c>
      <c r="C78" s="7">
        <v>7301</v>
      </c>
      <c r="D78" s="6">
        <v>7</v>
      </c>
      <c r="E78" s="2">
        <v>301</v>
      </c>
      <c r="F78" s="2" t="s">
        <v>3</v>
      </c>
      <c r="G78" s="2">
        <v>25023919</v>
      </c>
      <c r="H78" s="3">
        <v>80</v>
      </c>
    </row>
    <row r="79" spans="2:8" ht="15" x14ac:dyDescent="0.2">
      <c r="B79" s="2">
        <v>78</v>
      </c>
      <c r="C79" s="7">
        <v>7302</v>
      </c>
      <c r="D79" s="6">
        <v>7</v>
      </c>
      <c r="E79" s="2">
        <v>302</v>
      </c>
      <c r="F79" s="2" t="s">
        <v>3</v>
      </c>
      <c r="G79" s="2">
        <v>25023853</v>
      </c>
      <c r="H79" s="3">
        <v>80</v>
      </c>
    </row>
    <row r="80" spans="2:8" ht="15" x14ac:dyDescent="0.2">
      <c r="B80" s="2">
        <v>79</v>
      </c>
      <c r="C80" s="7">
        <v>7401</v>
      </c>
      <c r="D80" s="6">
        <v>7</v>
      </c>
      <c r="E80" s="2">
        <v>401</v>
      </c>
      <c r="F80" s="2" t="s">
        <v>3</v>
      </c>
      <c r="G80" s="2">
        <v>25023946</v>
      </c>
      <c r="H80" s="3">
        <v>80</v>
      </c>
    </row>
    <row r="81" spans="2:8" ht="15" x14ac:dyDescent="0.2">
      <c r="B81" s="2">
        <v>80</v>
      </c>
      <c r="C81" s="7">
        <v>7402</v>
      </c>
      <c r="D81" s="6">
        <v>7</v>
      </c>
      <c r="E81" s="2">
        <v>402</v>
      </c>
      <c r="F81" s="2" t="s">
        <v>3</v>
      </c>
      <c r="G81" s="2">
        <v>25023933</v>
      </c>
      <c r="H81" s="3">
        <v>80</v>
      </c>
    </row>
    <row r="82" spans="2:8" ht="15" x14ac:dyDescent="0.2">
      <c r="B82" s="2">
        <v>81</v>
      </c>
      <c r="C82" s="7">
        <v>7403</v>
      </c>
      <c r="D82" s="6">
        <v>7</v>
      </c>
      <c r="E82" s="2">
        <v>403</v>
      </c>
      <c r="F82" s="2" t="s">
        <v>3</v>
      </c>
      <c r="G82" s="2">
        <v>25024976</v>
      </c>
      <c r="H82" s="3">
        <v>80</v>
      </c>
    </row>
    <row r="83" spans="2:8" ht="15" x14ac:dyDescent="0.2">
      <c r="B83" s="2">
        <v>82</v>
      </c>
      <c r="C83" s="7">
        <v>7404</v>
      </c>
      <c r="D83" s="6">
        <v>7</v>
      </c>
      <c r="E83" s="2">
        <v>404</v>
      </c>
      <c r="F83" s="2" t="s">
        <v>3</v>
      </c>
      <c r="G83" s="2">
        <v>25024487</v>
      </c>
      <c r="H83" s="3">
        <v>80</v>
      </c>
    </row>
    <row r="84" spans="2:8" ht="15" x14ac:dyDescent="0.2">
      <c r="B84" s="2">
        <v>83</v>
      </c>
      <c r="C84" s="7">
        <v>7503</v>
      </c>
      <c r="D84" s="6">
        <v>7</v>
      </c>
      <c r="E84" s="2">
        <v>503</v>
      </c>
      <c r="F84" s="2" t="s">
        <v>3</v>
      </c>
      <c r="G84" s="2">
        <v>25024557</v>
      </c>
      <c r="H84" s="3">
        <v>80</v>
      </c>
    </row>
    <row r="85" spans="2:8" ht="15" x14ac:dyDescent="0.2">
      <c r="B85" s="2">
        <v>84</v>
      </c>
      <c r="C85" s="7">
        <v>7504</v>
      </c>
      <c r="D85" s="6">
        <v>7</v>
      </c>
      <c r="E85" s="2">
        <v>504</v>
      </c>
      <c r="F85" s="2" t="s">
        <v>3</v>
      </c>
      <c r="G85" s="2">
        <v>25023073</v>
      </c>
      <c r="H85" s="3">
        <v>80</v>
      </c>
    </row>
    <row r="86" spans="2:8" ht="15" x14ac:dyDescent="0.2">
      <c r="B86" s="2">
        <v>85</v>
      </c>
      <c r="C86" s="7">
        <v>8101</v>
      </c>
      <c r="D86" s="6">
        <v>8</v>
      </c>
      <c r="E86" s="2">
        <v>101</v>
      </c>
      <c r="F86" s="2" t="s">
        <v>3</v>
      </c>
      <c r="G86" s="2">
        <v>25023099</v>
      </c>
      <c r="H86" s="3">
        <v>80</v>
      </c>
    </row>
    <row r="87" spans="2:8" ht="15" x14ac:dyDescent="0.2">
      <c r="B87" s="2">
        <v>86</v>
      </c>
      <c r="C87" s="7">
        <v>8102</v>
      </c>
      <c r="D87" s="6">
        <v>8</v>
      </c>
      <c r="E87" s="2">
        <v>102</v>
      </c>
      <c r="F87" s="2" t="s">
        <v>3</v>
      </c>
      <c r="G87" s="2">
        <v>25023069</v>
      </c>
      <c r="H87" s="3">
        <v>80</v>
      </c>
    </row>
    <row r="88" spans="2:8" ht="15" x14ac:dyDescent="0.2">
      <c r="B88" s="2">
        <v>87</v>
      </c>
      <c r="C88" s="7">
        <v>8103</v>
      </c>
      <c r="D88" s="6">
        <v>8</v>
      </c>
      <c r="E88" s="2">
        <v>103</v>
      </c>
      <c r="F88" s="2" t="s">
        <v>3</v>
      </c>
      <c r="G88" s="2">
        <v>25024705</v>
      </c>
      <c r="H88" s="3">
        <v>80</v>
      </c>
    </row>
    <row r="89" spans="2:8" ht="15" x14ac:dyDescent="0.2">
      <c r="B89" s="2">
        <v>88</v>
      </c>
      <c r="C89" s="7">
        <v>8104</v>
      </c>
      <c r="D89" s="6">
        <v>8</v>
      </c>
      <c r="E89" s="2">
        <v>104</v>
      </c>
      <c r="F89" s="2" t="s">
        <v>3</v>
      </c>
      <c r="G89" s="2">
        <v>25024105</v>
      </c>
      <c r="H89" s="3">
        <v>80</v>
      </c>
    </row>
    <row r="90" spans="2:8" ht="15" x14ac:dyDescent="0.2">
      <c r="B90" s="2">
        <v>89</v>
      </c>
      <c r="C90" s="7">
        <v>8201</v>
      </c>
      <c r="D90" s="6">
        <v>8</v>
      </c>
      <c r="E90" s="2">
        <v>201</v>
      </c>
      <c r="F90" s="2" t="s">
        <v>3</v>
      </c>
      <c r="G90" s="2">
        <v>25023910</v>
      </c>
      <c r="H90" s="3">
        <v>80</v>
      </c>
    </row>
    <row r="91" spans="2:8" ht="15" x14ac:dyDescent="0.2">
      <c r="B91" s="2">
        <v>90</v>
      </c>
      <c r="C91" s="7">
        <v>8203</v>
      </c>
      <c r="D91" s="6">
        <v>8</v>
      </c>
      <c r="E91" s="2">
        <v>203</v>
      </c>
      <c r="F91" s="2" t="s">
        <v>3</v>
      </c>
      <c r="G91" s="2">
        <v>25024686</v>
      </c>
      <c r="H91" s="3">
        <v>80</v>
      </c>
    </row>
    <row r="92" spans="2:8" ht="15" x14ac:dyDescent="0.2">
      <c r="B92" s="2">
        <v>91</v>
      </c>
      <c r="C92" s="7">
        <v>8204</v>
      </c>
      <c r="D92" s="6">
        <v>8</v>
      </c>
      <c r="E92" s="2">
        <v>204</v>
      </c>
      <c r="F92" s="2" t="s">
        <v>3</v>
      </c>
      <c r="G92" s="2">
        <v>25023917</v>
      </c>
      <c r="H92" s="3">
        <v>80</v>
      </c>
    </row>
    <row r="93" spans="2:8" ht="15" x14ac:dyDescent="0.2">
      <c r="B93" s="2">
        <v>92</v>
      </c>
      <c r="C93" s="7">
        <v>8301</v>
      </c>
      <c r="D93" s="6">
        <v>8</v>
      </c>
      <c r="E93" s="2">
        <v>301</v>
      </c>
      <c r="F93" s="2" t="s">
        <v>3</v>
      </c>
      <c r="G93" s="2">
        <v>25024671</v>
      </c>
      <c r="H93" s="3">
        <v>80</v>
      </c>
    </row>
    <row r="94" spans="2:8" ht="15" x14ac:dyDescent="0.2">
      <c r="B94" s="2">
        <v>93</v>
      </c>
      <c r="C94" s="7">
        <v>8302</v>
      </c>
      <c r="D94" s="6">
        <v>8</v>
      </c>
      <c r="E94" s="2">
        <v>302</v>
      </c>
      <c r="F94" s="2" t="s">
        <v>3</v>
      </c>
      <c r="G94" s="2">
        <v>25023679</v>
      </c>
      <c r="H94" s="3">
        <v>80</v>
      </c>
    </row>
    <row r="95" spans="2:8" ht="15" x14ac:dyDescent="0.2">
      <c r="B95" s="2">
        <v>94</v>
      </c>
      <c r="C95" s="7">
        <v>8403</v>
      </c>
      <c r="D95" s="6">
        <v>8</v>
      </c>
      <c r="E95" s="2">
        <v>403</v>
      </c>
      <c r="F95" s="2" t="s">
        <v>3</v>
      </c>
      <c r="G95" s="2">
        <v>25023202</v>
      </c>
      <c r="H95" s="3">
        <v>80</v>
      </c>
    </row>
    <row r="96" spans="2:8" ht="15" x14ac:dyDescent="0.2">
      <c r="B96" s="2">
        <v>95</v>
      </c>
      <c r="C96" s="7">
        <v>8404</v>
      </c>
      <c r="D96" s="6">
        <v>8</v>
      </c>
      <c r="E96" s="2">
        <v>404</v>
      </c>
      <c r="F96" s="2" t="s">
        <v>3</v>
      </c>
      <c r="G96" s="2">
        <v>25024733</v>
      </c>
      <c r="H96" s="3">
        <v>80</v>
      </c>
    </row>
    <row r="97" spans="2:8" ht="15" x14ac:dyDescent="0.2">
      <c r="B97" s="2">
        <v>96</v>
      </c>
      <c r="C97" s="7">
        <v>8502</v>
      </c>
      <c r="D97" s="6">
        <v>8</v>
      </c>
      <c r="E97" s="2">
        <v>502</v>
      </c>
      <c r="F97" s="2" t="s">
        <v>3</v>
      </c>
      <c r="G97" s="2">
        <v>25023939</v>
      </c>
      <c r="H97" s="3">
        <v>80</v>
      </c>
    </row>
    <row r="98" spans="2:8" ht="15" x14ac:dyDescent="0.2">
      <c r="B98" s="2">
        <v>97</v>
      </c>
      <c r="C98" s="7">
        <v>8503</v>
      </c>
      <c r="D98" s="6">
        <v>8</v>
      </c>
      <c r="E98" s="2">
        <v>503</v>
      </c>
      <c r="F98" s="2" t="s">
        <v>3</v>
      </c>
      <c r="G98" s="2">
        <v>25023144</v>
      </c>
      <c r="H98" s="3">
        <v>80</v>
      </c>
    </row>
    <row r="99" spans="2:8" ht="15" x14ac:dyDescent="0.2">
      <c r="B99" s="2">
        <v>98</v>
      </c>
      <c r="C99" s="7">
        <v>8504</v>
      </c>
      <c r="D99" s="6">
        <v>8</v>
      </c>
      <c r="E99" s="2">
        <v>504</v>
      </c>
      <c r="F99" s="2" t="s">
        <v>3</v>
      </c>
      <c r="G99" s="2">
        <v>25023409</v>
      </c>
      <c r="H99" s="3">
        <v>80</v>
      </c>
    </row>
    <row r="100" spans="2:8" ht="15" x14ac:dyDescent="0.2">
      <c r="B100" s="2">
        <v>99</v>
      </c>
      <c r="C100" s="7">
        <v>9201</v>
      </c>
      <c r="D100" s="6">
        <v>9</v>
      </c>
      <c r="E100" s="2">
        <v>201</v>
      </c>
      <c r="F100" s="2" t="s">
        <v>3</v>
      </c>
      <c r="G100" s="2">
        <v>25023017</v>
      </c>
      <c r="H100" s="3">
        <v>80</v>
      </c>
    </row>
    <row r="101" spans="2:8" ht="15" x14ac:dyDescent="0.2">
      <c r="B101" s="2">
        <v>100</v>
      </c>
      <c r="C101" s="7">
        <v>9301</v>
      </c>
      <c r="D101" s="6">
        <v>9</v>
      </c>
      <c r="E101" s="2">
        <v>301</v>
      </c>
      <c r="F101" s="2" t="s">
        <v>3</v>
      </c>
      <c r="G101" s="2">
        <v>25023036</v>
      </c>
      <c r="H101" s="3">
        <v>80</v>
      </c>
    </row>
    <row r="102" spans="2:8" ht="15" x14ac:dyDescent="0.2">
      <c r="B102" s="2">
        <v>101</v>
      </c>
      <c r="C102" s="7">
        <v>9401</v>
      </c>
      <c r="D102" s="6">
        <v>9</v>
      </c>
      <c r="E102" s="2">
        <v>401</v>
      </c>
      <c r="F102" s="2" t="s">
        <v>3</v>
      </c>
      <c r="G102" s="2">
        <v>25023149</v>
      </c>
      <c r="H102" s="3">
        <v>80</v>
      </c>
    </row>
    <row r="103" spans="2:8" ht="15" x14ac:dyDescent="0.2">
      <c r="B103" s="2">
        <v>102</v>
      </c>
      <c r="C103" s="7">
        <v>10102</v>
      </c>
      <c r="D103" s="6">
        <v>10</v>
      </c>
      <c r="E103" s="2">
        <v>102</v>
      </c>
      <c r="F103" s="2" t="s">
        <v>3</v>
      </c>
      <c r="G103" s="2">
        <v>25023116</v>
      </c>
      <c r="H103" s="3">
        <v>80</v>
      </c>
    </row>
    <row r="104" spans="2:8" ht="15" x14ac:dyDescent="0.2">
      <c r="B104" s="2">
        <v>103</v>
      </c>
      <c r="C104" s="7">
        <v>10201</v>
      </c>
      <c r="D104" s="6">
        <v>10</v>
      </c>
      <c r="E104" s="2">
        <v>201</v>
      </c>
      <c r="F104" s="2" t="s">
        <v>3</v>
      </c>
      <c r="G104" s="2">
        <v>25024746</v>
      </c>
      <c r="H104" s="3">
        <v>80</v>
      </c>
    </row>
    <row r="105" spans="2:8" ht="15" x14ac:dyDescent="0.2">
      <c r="B105" s="2">
        <v>104</v>
      </c>
      <c r="C105" s="7">
        <v>10204</v>
      </c>
      <c r="D105" s="6">
        <v>10</v>
      </c>
      <c r="E105" s="2">
        <v>204</v>
      </c>
      <c r="F105" s="2" t="s">
        <v>3</v>
      </c>
      <c r="G105" s="2">
        <v>25023688</v>
      </c>
      <c r="H105" s="3">
        <v>80</v>
      </c>
    </row>
    <row r="106" spans="2:8" ht="15" x14ac:dyDescent="0.2">
      <c r="B106" s="2">
        <v>105</v>
      </c>
      <c r="C106" s="7">
        <v>10302</v>
      </c>
      <c r="D106" s="6">
        <v>10</v>
      </c>
      <c r="E106" s="2">
        <v>302</v>
      </c>
      <c r="F106" s="2" t="s">
        <v>3</v>
      </c>
      <c r="G106" s="2">
        <v>25024623</v>
      </c>
      <c r="H106" s="3">
        <v>80</v>
      </c>
    </row>
    <row r="107" spans="2:8" ht="15" x14ac:dyDescent="0.2">
      <c r="B107" s="2">
        <v>106</v>
      </c>
      <c r="C107" s="7">
        <v>10303</v>
      </c>
      <c r="D107" s="6">
        <v>10</v>
      </c>
      <c r="E107" s="2">
        <v>303</v>
      </c>
      <c r="F107" s="2" t="s">
        <v>3</v>
      </c>
      <c r="G107" s="2">
        <v>25024447</v>
      </c>
      <c r="H107" s="3">
        <v>80</v>
      </c>
    </row>
    <row r="108" spans="2:8" ht="15" x14ac:dyDescent="0.2">
      <c r="B108" s="2">
        <v>107</v>
      </c>
      <c r="C108" s="7">
        <v>10304</v>
      </c>
      <c r="D108" s="6">
        <v>10</v>
      </c>
      <c r="E108" s="2">
        <v>304</v>
      </c>
      <c r="F108" s="2" t="s">
        <v>3</v>
      </c>
      <c r="G108" s="2">
        <v>25023665</v>
      </c>
      <c r="H108" s="3">
        <v>80</v>
      </c>
    </row>
    <row r="109" spans="2:8" ht="15" x14ac:dyDescent="0.2">
      <c r="B109" s="2">
        <v>108</v>
      </c>
      <c r="C109" s="7">
        <v>10503</v>
      </c>
      <c r="D109" s="6">
        <v>10</v>
      </c>
      <c r="E109" s="2">
        <v>503</v>
      </c>
      <c r="F109" s="2" t="s">
        <v>3</v>
      </c>
      <c r="G109" s="2">
        <v>25024737</v>
      </c>
      <c r="H109" s="3">
        <v>80</v>
      </c>
    </row>
    <row r="110" spans="2:8" ht="15" x14ac:dyDescent="0.2">
      <c r="B110" s="2">
        <v>109</v>
      </c>
      <c r="C110" s="7">
        <v>10504</v>
      </c>
      <c r="D110" s="6">
        <v>10</v>
      </c>
      <c r="E110" s="2">
        <v>504</v>
      </c>
      <c r="F110" s="2" t="s">
        <v>3</v>
      </c>
      <c r="G110" s="2">
        <v>25024604</v>
      </c>
      <c r="H110" s="3">
        <v>80</v>
      </c>
    </row>
    <row r="111" spans="2:8" ht="15" x14ac:dyDescent="0.2">
      <c r="B111" s="2">
        <v>110</v>
      </c>
      <c r="C111" s="7">
        <v>11103</v>
      </c>
      <c r="D111" s="6">
        <v>11</v>
      </c>
      <c r="E111" s="2">
        <v>103</v>
      </c>
      <c r="F111" s="2" t="s">
        <v>3</v>
      </c>
      <c r="G111" s="2">
        <v>25023002</v>
      </c>
      <c r="H111" s="3">
        <v>80</v>
      </c>
    </row>
    <row r="112" spans="2:8" ht="15" x14ac:dyDescent="0.2">
      <c r="B112" s="2">
        <v>111</v>
      </c>
      <c r="C112" s="7">
        <v>11404</v>
      </c>
      <c r="D112" s="6">
        <v>11</v>
      </c>
      <c r="E112" s="2">
        <v>404</v>
      </c>
      <c r="F112" s="2" t="s">
        <v>3</v>
      </c>
      <c r="G112" s="2">
        <v>25024677</v>
      </c>
      <c r="H112" s="3">
        <v>80</v>
      </c>
    </row>
    <row r="113" spans="2:8" ht="15" x14ac:dyDescent="0.2">
      <c r="B113" s="2">
        <v>112</v>
      </c>
      <c r="C113" s="7">
        <v>11501</v>
      </c>
      <c r="D113" s="6">
        <v>11</v>
      </c>
      <c r="E113" s="2">
        <v>501</v>
      </c>
      <c r="F113" s="2" t="s">
        <v>3</v>
      </c>
      <c r="G113" s="2">
        <v>25024197</v>
      </c>
      <c r="H113" s="3">
        <v>80</v>
      </c>
    </row>
    <row r="114" spans="2:8" ht="15" x14ac:dyDescent="0.2">
      <c r="B114" s="2">
        <v>113</v>
      </c>
      <c r="C114" s="7">
        <v>12101</v>
      </c>
      <c r="D114" s="6">
        <v>12</v>
      </c>
      <c r="E114" s="2">
        <v>101</v>
      </c>
      <c r="F114" s="2" t="s">
        <v>3</v>
      </c>
      <c r="G114" s="2">
        <v>25024355</v>
      </c>
      <c r="H114" s="3">
        <v>80</v>
      </c>
    </row>
    <row r="115" spans="2:8" ht="15" x14ac:dyDescent="0.2">
      <c r="B115" s="2">
        <v>114</v>
      </c>
      <c r="C115" s="7">
        <v>12102</v>
      </c>
      <c r="D115" s="6">
        <v>12</v>
      </c>
      <c r="E115" s="2">
        <v>102</v>
      </c>
      <c r="F115" s="2" t="s">
        <v>3</v>
      </c>
      <c r="G115" s="2">
        <v>25023190</v>
      </c>
      <c r="H115" s="3">
        <v>80</v>
      </c>
    </row>
    <row r="116" spans="2:8" ht="15" x14ac:dyDescent="0.2">
      <c r="B116" s="2">
        <v>115</v>
      </c>
      <c r="C116" s="7">
        <v>12103</v>
      </c>
      <c r="D116" s="6">
        <v>12</v>
      </c>
      <c r="E116" s="2">
        <v>103</v>
      </c>
      <c r="F116" s="2" t="s">
        <v>3</v>
      </c>
      <c r="G116" s="2">
        <v>25023920</v>
      </c>
      <c r="H116" s="3">
        <v>80</v>
      </c>
    </row>
    <row r="117" spans="2:8" ht="15" x14ac:dyDescent="0.2">
      <c r="B117" s="2">
        <v>116</v>
      </c>
      <c r="C117" s="7">
        <v>12104</v>
      </c>
      <c r="D117" s="6">
        <v>12</v>
      </c>
      <c r="E117" s="2">
        <v>104</v>
      </c>
      <c r="F117" s="2" t="s">
        <v>3</v>
      </c>
      <c r="G117" s="2">
        <v>25023683</v>
      </c>
      <c r="H117" s="3">
        <v>80</v>
      </c>
    </row>
    <row r="118" spans="2:8" ht="15" x14ac:dyDescent="0.2">
      <c r="B118" s="2">
        <v>117</v>
      </c>
      <c r="C118" s="7">
        <v>12202</v>
      </c>
      <c r="D118" s="6">
        <v>12</v>
      </c>
      <c r="E118" s="2">
        <v>202</v>
      </c>
      <c r="F118" s="2" t="s">
        <v>3</v>
      </c>
      <c r="G118" s="2">
        <v>25023637</v>
      </c>
      <c r="H118" s="3">
        <v>80</v>
      </c>
    </row>
    <row r="119" spans="2:8" ht="15" x14ac:dyDescent="0.2">
      <c r="B119" s="2">
        <v>118</v>
      </c>
      <c r="C119" s="7">
        <v>12301</v>
      </c>
      <c r="D119" s="6">
        <v>12</v>
      </c>
      <c r="E119" s="2">
        <v>301</v>
      </c>
      <c r="F119" s="2" t="s">
        <v>3</v>
      </c>
      <c r="G119" s="2">
        <v>25023621</v>
      </c>
      <c r="H119" s="3">
        <v>80</v>
      </c>
    </row>
    <row r="120" spans="2:8" ht="15" x14ac:dyDescent="0.2">
      <c r="B120" s="2">
        <v>119</v>
      </c>
      <c r="C120" s="7">
        <v>12401</v>
      </c>
      <c r="D120" s="6">
        <v>12</v>
      </c>
      <c r="E120" s="2">
        <v>401</v>
      </c>
      <c r="F120" s="2" t="s">
        <v>3</v>
      </c>
      <c r="G120" s="2">
        <v>25024400</v>
      </c>
      <c r="H120" s="3">
        <v>80</v>
      </c>
    </row>
    <row r="121" spans="2:8" ht="15" x14ac:dyDescent="0.2">
      <c r="B121" s="2">
        <v>120</v>
      </c>
      <c r="C121" s="7">
        <v>12403</v>
      </c>
      <c r="D121" s="6">
        <v>12</v>
      </c>
      <c r="E121" s="2">
        <v>403</v>
      </c>
      <c r="F121" s="2" t="s">
        <v>3</v>
      </c>
      <c r="G121" s="2">
        <v>25024713</v>
      </c>
      <c r="H121" s="3">
        <v>80</v>
      </c>
    </row>
    <row r="122" spans="2:8" ht="15" x14ac:dyDescent="0.2">
      <c r="B122" s="2">
        <v>121</v>
      </c>
      <c r="C122" s="7">
        <v>12404</v>
      </c>
      <c r="D122" s="6">
        <v>12</v>
      </c>
      <c r="E122" s="2">
        <v>404</v>
      </c>
      <c r="F122" s="2" t="s">
        <v>3</v>
      </c>
      <c r="G122" s="2">
        <v>25024492</v>
      </c>
      <c r="H122" s="3">
        <v>80</v>
      </c>
    </row>
    <row r="123" spans="2:8" ht="15" x14ac:dyDescent="0.2">
      <c r="B123" s="2">
        <v>122</v>
      </c>
      <c r="C123" s="7">
        <v>12502</v>
      </c>
      <c r="D123" s="6">
        <v>12</v>
      </c>
      <c r="E123" s="2">
        <v>502</v>
      </c>
      <c r="F123" s="2" t="s">
        <v>3</v>
      </c>
      <c r="G123" s="2">
        <v>25024150</v>
      </c>
      <c r="H123" s="3">
        <v>80</v>
      </c>
    </row>
    <row r="124" spans="2:8" ht="15" x14ac:dyDescent="0.2">
      <c r="B124" s="2">
        <v>123</v>
      </c>
      <c r="C124" s="7">
        <v>12504</v>
      </c>
      <c r="D124" s="6">
        <v>12</v>
      </c>
      <c r="E124" s="2">
        <v>504</v>
      </c>
      <c r="F124" s="2" t="s">
        <v>3</v>
      </c>
      <c r="G124" s="2">
        <v>25024724</v>
      </c>
      <c r="H124" s="3">
        <v>80</v>
      </c>
    </row>
    <row r="125" spans="2:8" ht="15" x14ac:dyDescent="0.2">
      <c r="B125" s="2">
        <v>124</v>
      </c>
      <c r="C125" s="7">
        <v>13102</v>
      </c>
      <c r="D125" s="6">
        <v>13</v>
      </c>
      <c r="E125" s="2">
        <v>102</v>
      </c>
      <c r="F125" s="2" t="s">
        <v>3</v>
      </c>
      <c r="G125" s="2">
        <v>25023786</v>
      </c>
      <c r="H125" s="3">
        <v>80</v>
      </c>
    </row>
    <row r="126" spans="2:8" ht="15" x14ac:dyDescent="0.2">
      <c r="B126" s="2">
        <v>125</v>
      </c>
      <c r="C126" s="7">
        <v>13103</v>
      </c>
      <c r="D126" s="6">
        <v>13</v>
      </c>
      <c r="E126" s="2">
        <v>103</v>
      </c>
      <c r="F126" s="2" t="s">
        <v>3</v>
      </c>
      <c r="G126" s="2">
        <v>25024761</v>
      </c>
      <c r="H126" s="3">
        <v>80</v>
      </c>
    </row>
    <row r="127" spans="2:8" ht="15" x14ac:dyDescent="0.2">
      <c r="B127" s="2">
        <v>126</v>
      </c>
      <c r="C127" s="7">
        <v>13104</v>
      </c>
      <c r="D127" s="6">
        <v>13</v>
      </c>
      <c r="E127" s="2">
        <v>104</v>
      </c>
      <c r="F127" s="2" t="s">
        <v>3</v>
      </c>
      <c r="G127" s="2">
        <v>25024791</v>
      </c>
      <c r="H127" s="3">
        <v>80</v>
      </c>
    </row>
    <row r="128" spans="2:8" ht="15" x14ac:dyDescent="0.2">
      <c r="B128" s="2">
        <v>127</v>
      </c>
      <c r="C128" s="7">
        <v>13202</v>
      </c>
      <c r="D128" s="6">
        <v>13</v>
      </c>
      <c r="E128" s="2">
        <v>202</v>
      </c>
      <c r="F128" s="2" t="s">
        <v>3</v>
      </c>
      <c r="G128" s="2">
        <v>25024561</v>
      </c>
      <c r="H128" s="3">
        <v>80</v>
      </c>
    </row>
    <row r="129" spans="2:8" ht="15" x14ac:dyDescent="0.2">
      <c r="B129" s="2">
        <v>128</v>
      </c>
      <c r="C129" s="7">
        <v>13204</v>
      </c>
      <c r="D129" s="6">
        <v>13</v>
      </c>
      <c r="E129" s="2">
        <v>204</v>
      </c>
      <c r="F129" s="2" t="s">
        <v>3</v>
      </c>
      <c r="G129" s="2">
        <v>25024903</v>
      </c>
      <c r="H129" s="3">
        <v>80</v>
      </c>
    </row>
    <row r="130" spans="2:8" ht="15" x14ac:dyDescent="0.2">
      <c r="B130" s="2">
        <v>129</v>
      </c>
      <c r="C130" s="7">
        <v>13303</v>
      </c>
      <c r="D130" s="6">
        <v>13</v>
      </c>
      <c r="E130" s="2">
        <v>303</v>
      </c>
      <c r="F130" s="2" t="s">
        <v>3</v>
      </c>
      <c r="G130" s="2">
        <v>25023172</v>
      </c>
      <c r="H130" s="3">
        <v>80</v>
      </c>
    </row>
    <row r="131" spans="2:8" ht="15" x14ac:dyDescent="0.2">
      <c r="B131" s="2">
        <v>130</v>
      </c>
      <c r="C131" s="7">
        <v>13304</v>
      </c>
      <c r="D131" s="6">
        <v>13</v>
      </c>
      <c r="E131" s="2">
        <v>304</v>
      </c>
      <c r="F131" s="2" t="s">
        <v>3</v>
      </c>
      <c r="G131" s="2">
        <v>25023411</v>
      </c>
      <c r="H131" s="3">
        <v>80</v>
      </c>
    </row>
    <row r="132" spans="2:8" ht="15" x14ac:dyDescent="0.2">
      <c r="B132" s="2">
        <v>131</v>
      </c>
      <c r="C132" s="7">
        <v>13401</v>
      </c>
      <c r="D132" s="6">
        <v>13</v>
      </c>
      <c r="E132" s="2">
        <v>401</v>
      </c>
      <c r="F132" s="2" t="s">
        <v>3</v>
      </c>
      <c r="G132" s="2">
        <v>25024348</v>
      </c>
      <c r="H132" s="3">
        <v>80</v>
      </c>
    </row>
    <row r="133" spans="2:8" ht="15" x14ac:dyDescent="0.2">
      <c r="B133" s="2">
        <v>132</v>
      </c>
      <c r="C133" s="7">
        <v>13402</v>
      </c>
      <c r="D133" s="6">
        <v>13</v>
      </c>
      <c r="E133" s="2">
        <v>402</v>
      </c>
      <c r="F133" s="2" t="s">
        <v>3</v>
      </c>
      <c r="G133" s="2">
        <v>25024887</v>
      </c>
      <c r="H133" s="3">
        <v>80</v>
      </c>
    </row>
    <row r="134" spans="2:8" ht="15" x14ac:dyDescent="0.2">
      <c r="B134" s="2">
        <v>133</v>
      </c>
      <c r="C134" s="7">
        <v>13501</v>
      </c>
      <c r="D134" s="6">
        <v>13</v>
      </c>
      <c r="E134" s="2">
        <v>501</v>
      </c>
      <c r="F134" s="2" t="s">
        <v>3</v>
      </c>
      <c r="G134" s="2">
        <v>25024322</v>
      </c>
      <c r="H134" s="3">
        <v>80</v>
      </c>
    </row>
    <row r="135" spans="2:8" ht="15" x14ac:dyDescent="0.2">
      <c r="B135" s="2">
        <v>134</v>
      </c>
      <c r="C135" s="7">
        <v>13502</v>
      </c>
      <c r="D135" s="6">
        <v>13</v>
      </c>
      <c r="E135" s="2">
        <v>502</v>
      </c>
      <c r="F135" s="2" t="s">
        <v>3</v>
      </c>
      <c r="G135" s="2">
        <v>25024704</v>
      </c>
      <c r="H135" s="3">
        <v>80</v>
      </c>
    </row>
    <row r="136" spans="2:8" ht="15" x14ac:dyDescent="0.2">
      <c r="B136" s="2">
        <v>135</v>
      </c>
      <c r="C136" s="7">
        <v>13503</v>
      </c>
      <c r="D136" s="6">
        <v>13</v>
      </c>
      <c r="E136" s="2">
        <v>503</v>
      </c>
      <c r="F136" s="2" t="s">
        <v>3</v>
      </c>
      <c r="G136" s="2">
        <v>25024611</v>
      </c>
      <c r="H136" s="3">
        <v>80</v>
      </c>
    </row>
    <row r="137" spans="2:8" ht="15" x14ac:dyDescent="0.2">
      <c r="B137" s="2">
        <v>136</v>
      </c>
      <c r="C137" s="7">
        <v>14101</v>
      </c>
      <c r="D137" s="6">
        <v>14</v>
      </c>
      <c r="E137" s="2">
        <v>101</v>
      </c>
      <c r="F137" s="2" t="s">
        <v>3</v>
      </c>
      <c r="G137" s="2">
        <v>25024802</v>
      </c>
      <c r="H137" s="3">
        <v>80</v>
      </c>
    </row>
    <row r="138" spans="2:8" ht="15" x14ac:dyDescent="0.2">
      <c r="B138" s="2">
        <v>137</v>
      </c>
      <c r="C138" s="7">
        <v>14102</v>
      </c>
      <c r="D138" s="6">
        <v>14</v>
      </c>
      <c r="E138" s="2">
        <v>102</v>
      </c>
      <c r="F138" s="2" t="s">
        <v>3</v>
      </c>
      <c r="G138" s="2">
        <v>25023128</v>
      </c>
      <c r="H138" s="3">
        <v>80</v>
      </c>
    </row>
    <row r="139" spans="2:8" ht="15" x14ac:dyDescent="0.2">
      <c r="B139" s="2">
        <v>138</v>
      </c>
      <c r="C139" s="7">
        <v>14103</v>
      </c>
      <c r="D139" s="6">
        <v>14</v>
      </c>
      <c r="E139" s="2">
        <v>103</v>
      </c>
      <c r="F139" s="2" t="s">
        <v>3</v>
      </c>
      <c r="G139" s="2">
        <v>25023155</v>
      </c>
      <c r="H139" s="3">
        <v>80</v>
      </c>
    </row>
    <row r="140" spans="2:8" ht="15" x14ac:dyDescent="0.2">
      <c r="B140" s="2">
        <v>139</v>
      </c>
      <c r="C140" s="7">
        <v>14104</v>
      </c>
      <c r="D140" s="6">
        <v>14</v>
      </c>
      <c r="E140" s="2">
        <v>104</v>
      </c>
      <c r="F140" s="2" t="s">
        <v>3</v>
      </c>
      <c r="G140" s="2">
        <v>25023948</v>
      </c>
      <c r="H140" s="3">
        <v>80</v>
      </c>
    </row>
    <row r="141" spans="2:8" ht="15" x14ac:dyDescent="0.2">
      <c r="B141" s="2">
        <v>140</v>
      </c>
      <c r="C141" s="7">
        <v>14204</v>
      </c>
      <c r="D141" s="6">
        <v>14</v>
      </c>
      <c r="E141" s="2">
        <v>204</v>
      </c>
      <c r="F141" s="2" t="s">
        <v>3</v>
      </c>
      <c r="G141" s="2">
        <v>25023161</v>
      </c>
      <c r="H141" s="3">
        <v>80</v>
      </c>
    </row>
    <row r="142" spans="2:8" ht="15" x14ac:dyDescent="0.2">
      <c r="B142" s="2">
        <v>141</v>
      </c>
      <c r="C142" s="7">
        <v>14401</v>
      </c>
      <c r="D142" s="6">
        <v>14</v>
      </c>
      <c r="E142" s="2">
        <v>401</v>
      </c>
      <c r="F142" s="2" t="s">
        <v>3</v>
      </c>
      <c r="G142" s="2">
        <v>25024902</v>
      </c>
      <c r="H142" s="3">
        <v>80</v>
      </c>
    </row>
    <row r="143" spans="2:8" ht="15" x14ac:dyDescent="0.2">
      <c r="B143" s="2">
        <v>142</v>
      </c>
      <c r="C143" s="7">
        <v>14402</v>
      </c>
      <c r="D143" s="6">
        <v>14</v>
      </c>
      <c r="E143" s="2">
        <v>402</v>
      </c>
      <c r="F143" s="2" t="s">
        <v>3</v>
      </c>
      <c r="G143" s="2">
        <v>25023043</v>
      </c>
      <c r="H143" s="3">
        <v>80</v>
      </c>
    </row>
    <row r="144" spans="2:8" ht="15" x14ac:dyDescent="0.2">
      <c r="B144" s="2">
        <v>143</v>
      </c>
      <c r="C144" s="7">
        <v>14403</v>
      </c>
      <c r="D144" s="6">
        <v>14</v>
      </c>
      <c r="E144" s="2">
        <v>403</v>
      </c>
      <c r="F144" s="2" t="s">
        <v>3</v>
      </c>
      <c r="G144" s="2">
        <v>25023835</v>
      </c>
      <c r="H144" s="3">
        <v>80</v>
      </c>
    </row>
    <row r="145" spans="2:8" ht="15" x14ac:dyDescent="0.2">
      <c r="B145" s="2">
        <v>144</v>
      </c>
      <c r="C145" s="7">
        <v>14404</v>
      </c>
      <c r="D145" s="6">
        <v>14</v>
      </c>
      <c r="E145" s="2">
        <v>404</v>
      </c>
      <c r="F145" s="2" t="s">
        <v>3</v>
      </c>
      <c r="G145" s="2">
        <v>25023950</v>
      </c>
      <c r="H145" s="3">
        <v>80</v>
      </c>
    </row>
    <row r="146" spans="2:8" ht="15" x14ac:dyDescent="0.2">
      <c r="B146" s="2">
        <v>145</v>
      </c>
      <c r="C146" s="7">
        <v>14502</v>
      </c>
      <c r="D146" s="6">
        <v>14</v>
      </c>
      <c r="E146" s="2">
        <v>502</v>
      </c>
      <c r="F146" s="2" t="s">
        <v>3</v>
      </c>
      <c r="G146" s="2">
        <v>25024536</v>
      </c>
      <c r="H146" s="3">
        <v>80</v>
      </c>
    </row>
    <row r="147" spans="2:8" ht="15" x14ac:dyDescent="0.2">
      <c r="B147" s="2">
        <v>146</v>
      </c>
      <c r="C147" s="7">
        <v>14503</v>
      </c>
      <c r="D147" s="6">
        <v>14</v>
      </c>
      <c r="E147" s="2">
        <v>503</v>
      </c>
      <c r="F147" s="2" t="s">
        <v>3</v>
      </c>
      <c r="G147" s="2">
        <v>25023813</v>
      </c>
      <c r="H147" s="3">
        <v>80</v>
      </c>
    </row>
    <row r="148" spans="2:8" ht="15" x14ac:dyDescent="0.2">
      <c r="B148" s="2">
        <v>147</v>
      </c>
      <c r="C148" s="7">
        <v>15101</v>
      </c>
      <c r="D148" s="6">
        <v>15</v>
      </c>
      <c r="E148" s="2">
        <v>101</v>
      </c>
      <c r="F148" s="2" t="s">
        <v>3</v>
      </c>
      <c r="G148" s="2">
        <v>25024526</v>
      </c>
      <c r="H148" s="3">
        <v>80</v>
      </c>
    </row>
    <row r="149" spans="2:8" ht="15" x14ac:dyDescent="0.2">
      <c r="B149" s="2">
        <v>148</v>
      </c>
      <c r="C149" s="7">
        <v>15103</v>
      </c>
      <c r="D149" s="6">
        <v>15</v>
      </c>
      <c r="E149" s="2">
        <v>103</v>
      </c>
      <c r="F149" s="2" t="s">
        <v>3</v>
      </c>
      <c r="G149" s="2">
        <v>25024808</v>
      </c>
      <c r="H149" s="3">
        <v>80</v>
      </c>
    </row>
    <row r="150" spans="2:8" ht="15" x14ac:dyDescent="0.2">
      <c r="B150" s="2">
        <v>149</v>
      </c>
      <c r="C150" s="7">
        <v>15201</v>
      </c>
      <c r="D150" s="6">
        <v>15</v>
      </c>
      <c r="E150" s="2">
        <v>201</v>
      </c>
      <c r="F150" s="2" t="s">
        <v>3</v>
      </c>
      <c r="G150" s="2">
        <v>25023656</v>
      </c>
      <c r="H150" s="3">
        <v>80</v>
      </c>
    </row>
    <row r="151" spans="2:8" ht="15" x14ac:dyDescent="0.2">
      <c r="B151" s="2">
        <v>150</v>
      </c>
      <c r="C151" s="7">
        <v>15202</v>
      </c>
      <c r="D151" s="6">
        <v>15</v>
      </c>
      <c r="E151" s="2">
        <v>202</v>
      </c>
      <c r="F151" s="2" t="s">
        <v>3</v>
      </c>
      <c r="G151" s="2">
        <v>25024622</v>
      </c>
      <c r="H151" s="3">
        <v>80</v>
      </c>
    </row>
    <row r="152" spans="2:8" ht="15" x14ac:dyDescent="0.2">
      <c r="B152" s="2">
        <v>151</v>
      </c>
      <c r="C152" s="7">
        <v>15203</v>
      </c>
      <c r="D152" s="6">
        <v>15</v>
      </c>
      <c r="E152" s="2">
        <v>203</v>
      </c>
      <c r="F152" s="2" t="s">
        <v>3</v>
      </c>
      <c r="G152" s="2">
        <v>25024471</v>
      </c>
      <c r="H152" s="3">
        <v>80</v>
      </c>
    </row>
    <row r="153" spans="2:8" ht="15" x14ac:dyDescent="0.2">
      <c r="B153" s="2">
        <v>152</v>
      </c>
      <c r="C153" s="7">
        <v>15204</v>
      </c>
      <c r="D153" s="6">
        <v>15</v>
      </c>
      <c r="E153" s="2">
        <v>204</v>
      </c>
      <c r="F153" s="2" t="s">
        <v>3</v>
      </c>
      <c r="G153" s="2">
        <v>25024879</v>
      </c>
      <c r="H153" s="3">
        <v>80</v>
      </c>
    </row>
    <row r="154" spans="2:8" ht="15" x14ac:dyDescent="0.2">
      <c r="B154" s="2">
        <v>153</v>
      </c>
      <c r="C154" s="7">
        <v>15301</v>
      </c>
      <c r="D154" s="6">
        <v>15</v>
      </c>
      <c r="E154" s="2">
        <v>301</v>
      </c>
      <c r="F154" s="2" t="s">
        <v>3</v>
      </c>
      <c r="G154" s="2">
        <v>25024768</v>
      </c>
      <c r="H154" s="3">
        <v>80</v>
      </c>
    </row>
    <row r="155" spans="2:8" ht="15" x14ac:dyDescent="0.2">
      <c r="B155" s="2">
        <v>154</v>
      </c>
      <c r="C155" s="7">
        <v>15302</v>
      </c>
      <c r="D155" s="6">
        <v>15</v>
      </c>
      <c r="E155" s="2">
        <v>302</v>
      </c>
      <c r="F155" s="2" t="s">
        <v>3</v>
      </c>
      <c r="G155" s="2">
        <v>25024967</v>
      </c>
      <c r="H155" s="3">
        <v>80</v>
      </c>
    </row>
    <row r="156" spans="2:8" ht="15" x14ac:dyDescent="0.2">
      <c r="B156" s="2">
        <v>155</v>
      </c>
      <c r="C156" s="7">
        <v>15303</v>
      </c>
      <c r="D156" s="6">
        <v>15</v>
      </c>
      <c r="E156" s="2">
        <v>303</v>
      </c>
      <c r="F156" s="2" t="s">
        <v>3</v>
      </c>
      <c r="G156" s="2">
        <v>25024755</v>
      </c>
      <c r="H156" s="3">
        <v>80</v>
      </c>
    </row>
    <row r="157" spans="2:8" ht="15" x14ac:dyDescent="0.2">
      <c r="B157" s="2">
        <v>156</v>
      </c>
      <c r="C157" s="7">
        <v>15304</v>
      </c>
      <c r="D157" s="6">
        <v>15</v>
      </c>
      <c r="E157" s="2">
        <v>304</v>
      </c>
      <c r="F157" s="2" t="s">
        <v>3</v>
      </c>
      <c r="G157" s="2">
        <v>25023405</v>
      </c>
      <c r="H157" s="3">
        <v>80</v>
      </c>
    </row>
    <row r="158" spans="2:8" ht="15" x14ac:dyDescent="0.2">
      <c r="B158" s="2">
        <v>157</v>
      </c>
      <c r="C158" s="7">
        <v>15402</v>
      </c>
      <c r="D158" s="6">
        <v>15</v>
      </c>
      <c r="E158" s="2">
        <v>402</v>
      </c>
      <c r="F158" s="2" t="s">
        <v>3</v>
      </c>
      <c r="G158" s="2">
        <v>25023630</v>
      </c>
      <c r="H158" s="3">
        <v>80</v>
      </c>
    </row>
    <row r="159" spans="2:8" ht="15" x14ac:dyDescent="0.2">
      <c r="B159" s="2">
        <v>158</v>
      </c>
      <c r="C159" s="7">
        <v>15403</v>
      </c>
      <c r="D159" s="6">
        <v>15</v>
      </c>
      <c r="E159" s="2">
        <v>403</v>
      </c>
      <c r="F159" s="2" t="s">
        <v>3</v>
      </c>
      <c r="G159" s="2">
        <v>25024429</v>
      </c>
      <c r="H159" s="3">
        <v>80</v>
      </c>
    </row>
    <row r="160" spans="2:8" ht="15" x14ac:dyDescent="0.2">
      <c r="B160" s="2">
        <v>159</v>
      </c>
      <c r="C160" s="7">
        <v>15404</v>
      </c>
      <c r="D160" s="6">
        <v>15</v>
      </c>
      <c r="E160" s="2">
        <v>404</v>
      </c>
      <c r="F160" s="2" t="s">
        <v>3</v>
      </c>
      <c r="G160" s="2">
        <v>25024868</v>
      </c>
      <c r="H160" s="3">
        <v>80</v>
      </c>
    </row>
    <row r="161" spans="2:8" ht="15" x14ac:dyDescent="0.2">
      <c r="B161" s="2">
        <v>160</v>
      </c>
      <c r="C161" s="7">
        <v>15501</v>
      </c>
      <c r="D161" s="6">
        <v>15</v>
      </c>
      <c r="E161" s="2">
        <v>501</v>
      </c>
      <c r="F161" s="2" t="s">
        <v>3</v>
      </c>
      <c r="G161" s="2">
        <v>25024911</v>
      </c>
      <c r="H161" s="3">
        <v>80</v>
      </c>
    </row>
    <row r="162" spans="2:8" ht="15" x14ac:dyDescent="0.2">
      <c r="B162" s="2">
        <v>161</v>
      </c>
      <c r="C162" s="7">
        <v>15502</v>
      </c>
      <c r="D162" s="6">
        <v>15</v>
      </c>
      <c r="E162" s="2">
        <v>502</v>
      </c>
      <c r="F162" s="2" t="s">
        <v>3</v>
      </c>
      <c r="G162" s="2">
        <v>25024765</v>
      </c>
      <c r="H162" s="3">
        <v>80</v>
      </c>
    </row>
    <row r="163" spans="2:8" ht="15" x14ac:dyDescent="0.2">
      <c r="B163" s="2">
        <v>162</v>
      </c>
      <c r="C163" s="7">
        <v>15503</v>
      </c>
      <c r="D163" s="6">
        <v>15</v>
      </c>
      <c r="E163" s="2">
        <v>503</v>
      </c>
      <c r="F163" s="2" t="s">
        <v>3</v>
      </c>
      <c r="G163" s="2">
        <v>25024415</v>
      </c>
      <c r="H163" s="3">
        <v>80</v>
      </c>
    </row>
    <row r="164" spans="2:8" ht="15" x14ac:dyDescent="0.2">
      <c r="B164" s="2">
        <v>163</v>
      </c>
      <c r="C164" s="7">
        <v>15504</v>
      </c>
      <c r="D164" s="6">
        <v>15</v>
      </c>
      <c r="E164" s="2">
        <v>504</v>
      </c>
      <c r="F164" s="2" t="s">
        <v>3</v>
      </c>
      <c r="G164" s="2">
        <v>25024438</v>
      </c>
      <c r="H164" s="3">
        <v>80</v>
      </c>
    </row>
    <row r="165" spans="2:8" ht="15" x14ac:dyDescent="0.2">
      <c r="B165" s="2">
        <v>164</v>
      </c>
      <c r="C165" s="7">
        <v>16102</v>
      </c>
      <c r="D165" s="6">
        <v>16</v>
      </c>
      <c r="E165" s="2">
        <v>102</v>
      </c>
      <c r="F165" s="2" t="s">
        <v>3</v>
      </c>
      <c r="G165" s="2">
        <v>25024440</v>
      </c>
      <c r="H165" s="3">
        <v>80</v>
      </c>
    </row>
    <row r="166" spans="2:8" ht="15" x14ac:dyDescent="0.2">
      <c r="B166" s="2">
        <v>165</v>
      </c>
      <c r="C166" s="7">
        <v>16104</v>
      </c>
      <c r="D166" s="6">
        <v>16</v>
      </c>
      <c r="E166" s="2">
        <v>104</v>
      </c>
      <c r="F166" s="2" t="s">
        <v>3</v>
      </c>
      <c r="G166" s="2">
        <v>25023061</v>
      </c>
      <c r="H166" s="3">
        <v>80</v>
      </c>
    </row>
    <row r="167" spans="2:8" ht="15" x14ac:dyDescent="0.2">
      <c r="B167" s="2">
        <v>166</v>
      </c>
      <c r="C167" s="7">
        <v>16201</v>
      </c>
      <c r="D167" s="6">
        <v>16</v>
      </c>
      <c r="E167" s="2">
        <v>201</v>
      </c>
      <c r="F167" s="2" t="s">
        <v>3</v>
      </c>
      <c r="G167" s="2">
        <v>25024432</v>
      </c>
      <c r="H167" s="3">
        <v>80</v>
      </c>
    </row>
    <row r="168" spans="2:8" ht="15" x14ac:dyDescent="0.2">
      <c r="B168" s="2">
        <v>167</v>
      </c>
      <c r="C168" s="7">
        <v>16203</v>
      </c>
      <c r="D168" s="6">
        <v>16</v>
      </c>
      <c r="E168" s="2">
        <v>203</v>
      </c>
      <c r="F168" s="2" t="s">
        <v>3</v>
      </c>
      <c r="G168" s="2">
        <v>25024336</v>
      </c>
      <c r="H168" s="3">
        <v>80</v>
      </c>
    </row>
    <row r="169" spans="2:8" ht="15" x14ac:dyDescent="0.2">
      <c r="B169" s="2">
        <v>168</v>
      </c>
      <c r="C169" s="7">
        <v>16204</v>
      </c>
      <c r="D169" s="6">
        <v>16</v>
      </c>
      <c r="E169" s="2">
        <v>204</v>
      </c>
      <c r="F169" s="2" t="s">
        <v>3</v>
      </c>
      <c r="G169" s="2">
        <v>25023873</v>
      </c>
      <c r="H169" s="3">
        <v>80</v>
      </c>
    </row>
    <row r="170" spans="2:8" ht="15" x14ac:dyDescent="0.2">
      <c r="B170" s="2">
        <v>169</v>
      </c>
      <c r="C170" s="7">
        <v>16302</v>
      </c>
      <c r="D170" s="6">
        <v>16</v>
      </c>
      <c r="E170" s="2">
        <v>302</v>
      </c>
      <c r="F170" s="2" t="s">
        <v>3</v>
      </c>
      <c r="G170" s="2">
        <v>25024736</v>
      </c>
      <c r="H170" s="3">
        <v>80</v>
      </c>
    </row>
    <row r="171" spans="2:8" ht="15" x14ac:dyDescent="0.2">
      <c r="B171" s="2">
        <v>170</v>
      </c>
      <c r="C171" s="7">
        <v>16303</v>
      </c>
      <c r="D171" s="6">
        <v>16</v>
      </c>
      <c r="E171" s="2">
        <v>303</v>
      </c>
      <c r="F171" s="2" t="s">
        <v>3</v>
      </c>
      <c r="G171" s="2">
        <v>25024624</v>
      </c>
      <c r="H171" s="3">
        <v>80</v>
      </c>
    </row>
    <row r="172" spans="2:8" ht="15" x14ac:dyDescent="0.2">
      <c r="B172" s="2">
        <v>171</v>
      </c>
      <c r="C172" s="7">
        <v>16304</v>
      </c>
      <c r="D172" s="6">
        <v>16</v>
      </c>
      <c r="E172" s="2">
        <v>304</v>
      </c>
      <c r="F172" s="2" t="s">
        <v>3</v>
      </c>
      <c r="G172" s="2">
        <v>25024179</v>
      </c>
      <c r="H172" s="3">
        <v>80</v>
      </c>
    </row>
    <row r="173" spans="2:8" ht="15" x14ac:dyDescent="0.2">
      <c r="B173" s="2">
        <v>172</v>
      </c>
      <c r="C173" s="7">
        <v>16401</v>
      </c>
      <c r="D173" s="6">
        <v>16</v>
      </c>
      <c r="E173" s="2">
        <v>401</v>
      </c>
      <c r="F173" s="2" t="s">
        <v>3</v>
      </c>
      <c r="G173" s="2">
        <v>25024470</v>
      </c>
      <c r="H173" s="3">
        <v>80</v>
      </c>
    </row>
    <row r="174" spans="2:8" ht="15" x14ac:dyDescent="0.2">
      <c r="B174" s="2">
        <v>173</v>
      </c>
      <c r="C174" s="7">
        <v>16402</v>
      </c>
      <c r="D174" s="6">
        <v>16</v>
      </c>
      <c r="E174" s="2">
        <v>402</v>
      </c>
      <c r="F174" s="2" t="s">
        <v>3</v>
      </c>
      <c r="G174" s="2">
        <v>25023839</v>
      </c>
      <c r="H174" s="3">
        <v>80</v>
      </c>
    </row>
    <row r="175" spans="2:8" ht="15" x14ac:dyDescent="0.2">
      <c r="B175" s="2">
        <v>174</v>
      </c>
      <c r="C175" s="7">
        <v>16403</v>
      </c>
      <c r="D175" s="6">
        <v>16</v>
      </c>
      <c r="E175" s="2">
        <v>403</v>
      </c>
      <c r="F175" s="2" t="s">
        <v>3</v>
      </c>
      <c r="G175" s="2">
        <v>25024419</v>
      </c>
      <c r="H175" s="3">
        <v>80</v>
      </c>
    </row>
    <row r="176" spans="2:8" ht="15" x14ac:dyDescent="0.2">
      <c r="B176" s="2">
        <v>175</v>
      </c>
      <c r="C176" s="7">
        <v>16502</v>
      </c>
      <c r="D176" s="6">
        <v>16</v>
      </c>
      <c r="E176" s="2">
        <v>502</v>
      </c>
      <c r="F176" s="2" t="s">
        <v>3</v>
      </c>
      <c r="G176" s="2">
        <v>25024161</v>
      </c>
      <c r="H176" s="3">
        <v>80</v>
      </c>
    </row>
    <row r="177" spans="2:8" ht="15" x14ac:dyDescent="0.2">
      <c r="B177" s="2">
        <v>176</v>
      </c>
      <c r="C177" s="7">
        <v>16503</v>
      </c>
      <c r="D177" s="6">
        <v>16</v>
      </c>
      <c r="E177" s="2">
        <v>503</v>
      </c>
      <c r="F177" s="2" t="s">
        <v>3</v>
      </c>
      <c r="G177" s="2">
        <v>25024760</v>
      </c>
      <c r="H177" s="3">
        <v>80</v>
      </c>
    </row>
    <row r="178" spans="2:8" ht="15" x14ac:dyDescent="0.2">
      <c r="B178" s="2">
        <v>177</v>
      </c>
      <c r="C178" s="7">
        <v>16504</v>
      </c>
      <c r="D178" s="6">
        <v>16</v>
      </c>
      <c r="E178" s="2">
        <v>504</v>
      </c>
      <c r="F178" s="2" t="s">
        <v>3</v>
      </c>
      <c r="G178" s="2">
        <v>25024771</v>
      </c>
      <c r="H178" s="3">
        <v>80</v>
      </c>
    </row>
    <row r="179" spans="2:8" ht="15" x14ac:dyDescent="0.2">
      <c r="B179" s="2">
        <v>178</v>
      </c>
      <c r="C179" s="7">
        <v>17103</v>
      </c>
      <c r="D179" s="6">
        <v>17</v>
      </c>
      <c r="E179" s="2">
        <v>103</v>
      </c>
      <c r="F179" s="2" t="s">
        <v>3</v>
      </c>
      <c r="G179" s="2">
        <v>25023806</v>
      </c>
      <c r="H179" s="3">
        <v>80</v>
      </c>
    </row>
    <row r="180" spans="2:8" ht="15" x14ac:dyDescent="0.2">
      <c r="B180" s="2">
        <v>179</v>
      </c>
      <c r="C180" s="7">
        <v>17201</v>
      </c>
      <c r="D180" s="6">
        <v>17</v>
      </c>
      <c r="E180" s="2">
        <v>201</v>
      </c>
      <c r="F180" s="2" t="s">
        <v>3</v>
      </c>
      <c r="G180" s="2">
        <v>25023453</v>
      </c>
      <c r="H180" s="3">
        <v>80</v>
      </c>
    </row>
    <row r="181" spans="2:8" ht="15" x14ac:dyDescent="0.2">
      <c r="B181" s="2">
        <v>180</v>
      </c>
      <c r="C181" s="7">
        <v>17302</v>
      </c>
      <c r="D181" s="6">
        <v>17</v>
      </c>
      <c r="E181" s="2">
        <v>302</v>
      </c>
      <c r="F181" s="2" t="s">
        <v>3</v>
      </c>
      <c r="G181" s="2">
        <v>25023982</v>
      </c>
      <c r="H181" s="3">
        <v>80</v>
      </c>
    </row>
    <row r="182" spans="2:8" ht="15" x14ac:dyDescent="0.2">
      <c r="B182" s="2">
        <v>181</v>
      </c>
      <c r="C182" s="7">
        <v>17401</v>
      </c>
      <c r="D182" s="6">
        <v>17</v>
      </c>
      <c r="E182" s="2">
        <v>401</v>
      </c>
      <c r="F182" s="2" t="s">
        <v>3</v>
      </c>
      <c r="G182" s="2">
        <v>25023083</v>
      </c>
      <c r="H182" s="3">
        <v>80</v>
      </c>
    </row>
    <row r="183" spans="2:8" ht="15" x14ac:dyDescent="0.2">
      <c r="B183" s="2">
        <v>182</v>
      </c>
      <c r="C183" s="7">
        <v>17403</v>
      </c>
      <c r="D183" s="6">
        <v>17</v>
      </c>
      <c r="E183" s="2">
        <v>403</v>
      </c>
      <c r="F183" s="2" t="s">
        <v>3</v>
      </c>
      <c r="G183" s="2">
        <v>25024800</v>
      </c>
      <c r="H183" s="3">
        <v>80</v>
      </c>
    </row>
    <row r="184" spans="2:8" ht="15" x14ac:dyDescent="0.2">
      <c r="B184" s="2">
        <v>183</v>
      </c>
      <c r="C184" s="7">
        <v>17404</v>
      </c>
      <c r="D184" s="6">
        <v>17</v>
      </c>
      <c r="E184" s="2">
        <v>404</v>
      </c>
      <c r="F184" s="2" t="s">
        <v>3</v>
      </c>
      <c r="G184" s="2">
        <v>25024504</v>
      </c>
      <c r="H184" s="3">
        <v>80</v>
      </c>
    </row>
    <row r="185" spans="2:8" ht="15" x14ac:dyDescent="0.2">
      <c r="B185" s="2">
        <v>184</v>
      </c>
      <c r="C185" s="7">
        <v>17501</v>
      </c>
      <c r="D185" s="6">
        <v>17</v>
      </c>
      <c r="E185" s="2">
        <v>501</v>
      </c>
      <c r="F185" s="2" t="s">
        <v>3</v>
      </c>
      <c r="G185" s="2">
        <v>25024279</v>
      </c>
      <c r="H185" s="3">
        <v>80</v>
      </c>
    </row>
    <row r="186" spans="2:8" ht="15" x14ac:dyDescent="0.2">
      <c r="B186" s="2">
        <v>185</v>
      </c>
      <c r="C186" s="7">
        <v>17503</v>
      </c>
      <c r="D186" s="6">
        <v>17</v>
      </c>
      <c r="E186" s="2">
        <v>503</v>
      </c>
      <c r="F186" s="2" t="s">
        <v>3</v>
      </c>
      <c r="G186" s="2">
        <v>25023058</v>
      </c>
      <c r="H186" s="3">
        <v>80</v>
      </c>
    </row>
    <row r="187" spans="2:8" ht="15" x14ac:dyDescent="0.2">
      <c r="B187" s="2">
        <v>186</v>
      </c>
      <c r="C187" s="7">
        <v>17504</v>
      </c>
      <c r="D187" s="6">
        <v>17</v>
      </c>
      <c r="E187" s="2">
        <v>504</v>
      </c>
      <c r="F187" s="2" t="s">
        <v>3</v>
      </c>
      <c r="G187" s="2">
        <v>25024418</v>
      </c>
      <c r="H187" s="3">
        <v>80</v>
      </c>
    </row>
    <row r="188" spans="2:8" ht="15" x14ac:dyDescent="0.2">
      <c r="B188" s="2">
        <v>187</v>
      </c>
      <c r="C188" s="7">
        <v>18102</v>
      </c>
      <c r="D188" s="6">
        <v>18</v>
      </c>
      <c r="E188" s="2">
        <v>102</v>
      </c>
      <c r="F188" s="2" t="s">
        <v>3</v>
      </c>
      <c r="G188" s="2">
        <v>25024193</v>
      </c>
      <c r="H188" s="3">
        <v>80</v>
      </c>
    </row>
    <row r="189" spans="2:8" ht="15" x14ac:dyDescent="0.2">
      <c r="B189" s="2">
        <v>188</v>
      </c>
      <c r="C189" s="7">
        <v>18103</v>
      </c>
      <c r="D189" s="6">
        <v>18</v>
      </c>
      <c r="E189" s="2">
        <v>103</v>
      </c>
      <c r="F189" s="2" t="s">
        <v>3</v>
      </c>
      <c r="G189" s="2">
        <v>25024716</v>
      </c>
      <c r="H189" s="3">
        <v>80</v>
      </c>
    </row>
    <row r="190" spans="2:8" ht="15" x14ac:dyDescent="0.2">
      <c r="B190" s="2">
        <v>189</v>
      </c>
      <c r="C190" s="7">
        <v>18202</v>
      </c>
      <c r="D190" s="6">
        <v>18</v>
      </c>
      <c r="E190" s="2">
        <v>202</v>
      </c>
      <c r="F190" s="2" t="s">
        <v>3</v>
      </c>
      <c r="G190" s="2">
        <v>25024175</v>
      </c>
      <c r="H190" s="3">
        <v>80</v>
      </c>
    </row>
    <row r="191" spans="2:8" ht="15" x14ac:dyDescent="0.2">
      <c r="B191" s="2">
        <v>190</v>
      </c>
      <c r="C191" s="7">
        <v>18204</v>
      </c>
      <c r="D191" s="6">
        <v>18</v>
      </c>
      <c r="E191" s="2">
        <v>204</v>
      </c>
      <c r="F191" s="2" t="s">
        <v>3</v>
      </c>
      <c r="G191" s="2">
        <v>25023727</v>
      </c>
      <c r="H191" s="3">
        <v>80</v>
      </c>
    </row>
    <row r="192" spans="2:8" ht="15" x14ac:dyDescent="0.2">
      <c r="B192" s="2">
        <v>191</v>
      </c>
      <c r="C192" s="7">
        <v>18301</v>
      </c>
      <c r="D192" s="6">
        <v>18</v>
      </c>
      <c r="E192" s="2">
        <v>301</v>
      </c>
      <c r="F192" s="2" t="s">
        <v>3</v>
      </c>
      <c r="G192" s="2">
        <v>25024801</v>
      </c>
      <c r="H192" s="3">
        <v>80</v>
      </c>
    </row>
    <row r="193" spans="2:8" ht="15" x14ac:dyDescent="0.2">
      <c r="B193" s="2">
        <v>192</v>
      </c>
      <c r="C193" s="7">
        <v>18302</v>
      </c>
      <c r="D193" s="6">
        <v>18</v>
      </c>
      <c r="E193" s="2">
        <v>302</v>
      </c>
      <c r="F193" s="2" t="s">
        <v>3</v>
      </c>
      <c r="G193" s="2">
        <v>25024778</v>
      </c>
      <c r="H193" s="3">
        <v>80</v>
      </c>
    </row>
    <row r="194" spans="2:8" ht="15" x14ac:dyDescent="0.2">
      <c r="B194" s="2">
        <v>193</v>
      </c>
      <c r="C194" s="7">
        <v>18303</v>
      </c>
      <c r="D194" s="6">
        <v>18</v>
      </c>
      <c r="E194" s="2">
        <v>303</v>
      </c>
      <c r="F194" s="2" t="s">
        <v>3</v>
      </c>
      <c r="G194" s="2">
        <v>25023958</v>
      </c>
      <c r="H194" s="3">
        <v>80</v>
      </c>
    </row>
    <row r="195" spans="2:8" ht="15" x14ac:dyDescent="0.2">
      <c r="B195" s="2">
        <v>194</v>
      </c>
      <c r="C195" s="7">
        <v>18401</v>
      </c>
      <c r="D195" s="6">
        <v>18</v>
      </c>
      <c r="E195" s="2">
        <v>401</v>
      </c>
      <c r="F195" s="2" t="s">
        <v>3</v>
      </c>
      <c r="G195" s="2">
        <v>25023025</v>
      </c>
      <c r="H195" s="3">
        <v>80</v>
      </c>
    </row>
    <row r="196" spans="2:8" ht="15" x14ac:dyDescent="0.2">
      <c r="B196" s="2">
        <v>195</v>
      </c>
      <c r="C196" s="7">
        <v>18402</v>
      </c>
      <c r="D196" s="6">
        <v>18</v>
      </c>
      <c r="E196" s="2">
        <v>402</v>
      </c>
      <c r="F196" s="2" t="s">
        <v>3</v>
      </c>
      <c r="G196" s="2">
        <v>25024777</v>
      </c>
      <c r="H196" s="3">
        <v>80</v>
      </c>
    </row>
    <row r="197" spans="2:8" ht="15" x14ac:dyDescent="0.2">
      <c r="B197" s="2">
        <v>196</v>
      </c>
      <c r="C197" s="7">
        <v>18404</v>
      </c>
      <c r="D197" s="6">
        <v>18</v>
      </c>
      <c r="E197" s="2">
        <v>404</v>
      </c>
      <c r="F197" s="2" t="s">
        <v>3</v>
      </c>
      <c r="G197" s="2">
        <v>25024544</v>
      </c>
      <c r="H197" s="3">
        <v>80</v>
      </c>
    </row>
    <row r="198" spans="2:8" ht="15" x14ac:dyDescent="0.2">
      <c r="B198" s="2">
        <v>197</v>
      </c>
      <c r="C198" s="7">
        <v>18501</v>
      </c>
      <c r="D198" s="6">
        <v>18</v>
      </c>
      <c r="E198" s="2">
        <v>501</v>
      </c>
      <c r="F198" s="2" t="s">
        <v>3</v>
      </c>
      <c r="G198" s="2">
        <v>25023437</v>
      </c>
      <c r="H198" s="3">
        <v>80</v>
      </c>
    </row>
    <row r="199" spans="2:8" ht="15" x14ac:dyDescent="0.2">
      <c r="B199" s="2">
        <v>198</v>
      </c>
      <c r="C199" s="7">
        <v>18502</v>
      </c>
      <c r="D199" s="6">
        <v>18</v>
      </c>
      <c r="E199" s="2">
        <v>502</v>
      </c>
      <c r="F199" s="2" t="s">
        <v>3</v>
      </c>
      <c r="G199" s="2">
        <v>25023200</v>
      </c>
      <c r="H199" s="3">
        <v>80</v>
      </c>
    </row>
    <row r="200" spans="2:8" ht="15" x14ac:dyDescent="0.2">
      <c r="B200" s="2">
        <v>199</v>
      </c>
      <c r="C200" s="7">
        <v>18504</v>
      </c>
      <c r="D200" s="6">
        <v>18</v>
      </c>
      <c r="E200" s="2">
        <v>504</v>
      </c>
      <c r="F200" s="2" t="s">
        <v>3</v>
      </c>
      <c r="G200" s="2">
        <v>25024754</v>
      </c>
      <c r="H200" s="3">
        <v>80</v>
      </c>
    </row>
    <row r="201" spans="2:8" ht="15" x14ac:dyDescent="0.2">
      <c r="B201" s="2">
        <v>200</v>
      </c>
      <c r="C201" s="7">
        <v>19101</v>
      </c>
      <c r="D201" s="6">
        <v>19</v>
      </c>
      <c r="E201" s="2">
        <v>101</v>
      </c>
      <c r="F201" s="2" t="s">
        <v>3</v>
      </c>
      <c r="G201" s="2">
        <v>25023162</v>
      </c>
      <c r="H201" s="3">
        <v>80</v>
      </c>
    </row>
    <row r="202" spans="2:8" ht="15" x14ac:dyDescent="0.2">
      <c r="B202" s="2">
        <v>201</v>
      </c>
      <c r="C202" s="7">
        <v>19104</v>
      </c>
      <c r="D202" s="6">
        <v>19</v>
      </c>
      <c r="E202" s="2">
        <v>104</v>
      </c>
      <c r="F202" s="2" t="s">
        <v>3</v>
      </c>
      <c r="G202" s="2">
        <v>25024721</v>
      </c>
      <c r="H202" s="3">
        <v>80</v>
      </c>
    </row>
    <row r="203" spans="2:8" ht="15" x14ac:dyDescent="0.2">
      <c r="B203" s="2">
        <v>202</v>
      </c>
      <c r="C203" s="7">
        <v>19202</v>
      </c>
      <c r="D203" s="6">
        <v>19</v>
      </c>
      <c r="E203" s="2">
        <v>202</v>
      </c>
      <c r="F203" s="2" t="s">
        <v>3</v>
      </c>
      <c r="G203" s="2">
        <v>25024890</v>
      </c>
      <c r="H203" s="3">
        <v>80</v>
      </c>
    </row>
    <row r="204" spans="2:8" ht="15" x14ac:dyDescent="0.2">
      <c r="B204" s="2">
        <v>203</v>
      </c>
      <c r="C204" s="7">
        <v>19203</v>
      </c>
      <c r="D204" s="6">
        <v>19</v>
      </c>
      <c r="E204" s="2">
        <v>203</v>
      </c>
      <c r="F204" s="2" t="s">
        <v>3</v>
      </c>
      <c r="G204" s="2">
        <v>25024345</v>
      </c>
      <c r="H204" s="3">
        <v>80</v>
      </c>
    </row>
    <row r="205" spans="2:8" ht="15" x14ac:dyDescent="0.2">
      <c r="B205" s="2">
        <v>204</v>
      </c>
      <c r="C205" s="7">
        <v>19204</v>
      </c>
      <c r="D205" s="6">
        <v>19</v>
      </c>
      <c r="E205" s="2">
        <v>204</v>
      </c>
      <c r="F205" s="2" t="s">
        <v>3</v>
      </c>
      <c r="G205" s="2">
        <v>25024969</v>
      </c>
      <c r="H205" s="3">
        <v>80</v>
      </c>
    </row>
    <row r="206" spans="2:8" ht="15" x14ac:dyDescent="0.2">
      <c r="B206" s="2">
        <v>205</v>
      </c>
      <c r="C206" s="7">
        <v>19304</v>
      </c>
      <c r="D206" s="6">
        <v>19</v>
      </c>
      <c r="E206" s="2">
        <v>304</v>
      </c>
      <c r="F206" s="2" t="s">
        <v>3</v>
      </c>
      <c r="G206" s="2">
        <v>25024748</v>
      </c>
      <c r="H206" s="3">
        <v>80</v>
      </c>
    </row>
    <row r="207" spans="2:8" ht="15" x14ac:dyDescent="0.2">
      <c r="B207" s="2">
        <v>206</v>
      </c>
      <c r="C207" s="7">
        <v>19401</v>
      </c>
      <c r="D207" s="6">
        <v>19</v>
      </c>
      <c r="E207" s="2">
        <v>401</v>
      </c>
      <c r="F207" s="2" t="s">
        <v>3</v>
      </c>
      <c r="G207" s="2">
        <v>25024662</v>
      </c>
      <c r="H207" s="3">
        <v>80</v>
      </c>
    </row>
    <row r="208" spans="2:8" ht="15" x14ac:dyDescent="0.2">
      <c r="B208" s="2">
        <v>207</v>
      </c>
      <c r="C208" s="7">
        <v>19402</v>
      </c>
      <c r="D208" s="6">
        <v>19</v>
      </c>
      <c r="E208" s="2">
        <v>402</v>
      </c>
      <c r="F208" s="2" t="s">
        <v>3</v>
      </c>
      <c r="G208" s="2">
        <v>25023348</v>
      </c>
      <c r="H208" s="3">
        <v>80</v>
      </c>
    </row>
    <row r="209" spans="2:8" ht="15" x14ac:dyDescent="0.2">
      <c r="B209" s="2">
        <v>208</v>
      </c>
      <c r="C209" s="7">
        <v>19403</v>
      </c>
      <c r="D209" s="6">
        <v>19</v>
      </c>
      <c r="E209" s="2">
        <v>403</v>
      </c>
      <c r="F209" s="2" t="s">
        <v>3</v>
      </c>
      <c r="G209" s="2">
        <v>25024498</v>
      </c>
      <c r="H209" s="3">
        <v>80</v>
      </c>
    </row>
    <row r="210" spans="2:8" ht="15" x14ac:dyDescent="0.2">
      <c r="B210" s="2">
        <v>209</v>
      </c>
      <c r="C210" s="7">
        <v>19404</v>
      </c>
      <c r="D210" s="6">
        <v>19</v>
      </c>
      <c r="E210" s="2">
        <v>404</v>
      </c>
      <c r="F210" s="2" t="s">
        <v>3</v>
      </c>
      <c r="G210" s="2">
        <v>25024615</v>
      </c>
      <c r="H210" s="3">
        <v>80</v>
      </c>
    </row>
    <row r="211" spans="2:8" ht="15" x14ac:dyDescent="0.2">
      <c r="B211" s="2">
        <v>210</v>
      </c>
      <c r="C211" s="7">
        <v>19501</v>
      </c>
      <c r="D211" s="6">
        <v>19</v>
      </c>
      <c r="E211" s="2">
        <v>501</v>
      </c>
      <c r="F211" s="2" t="s">
        <v>3</v>
      </c>
      <c r="G211" s="2">
        <v>25024654</v>
      </c>
      <c r="H211" s="3">
        <v>80</v>
      </c>
    </row>
    <row r="212" spans="2:8" ht="15" x14ac:dyDescent="0.2">
      <c r="B212" s="2">
        <v>211</v>
      </c>
      <c r="C212" s="7">
        <v>19503</v>
      </c>
      <c r="D212" s="6">
        <v>19</v>
      </c>
      <c r="E212" s="2">
        <v>503</v>
      </c>
      <c r="F212" s="2" t="s">
        <v>3</v>
      </c>
      <c r="G212" s="2">
        <v>25023822</v>
      </c>
      <c r="H212" s="3">
        <v>80</v>
      </c>
    </row>
    <row r="213" spans="2:8" ht="15" x14ac:dyDescent="0.25">
      <c r="F213" s="2"/>
      <c r="H213" s="4">
        <f>SUM(H2:H212)</f>
        <v>16880</v>
      </c>
    </row>
    <row r="214" spans="2:8" x14ac:dyDescent="0.2">
      <c r="F214" s="2"/>
    </row>
  </sheetData>
  <conditionalFormatting sqref="B1:C1">
    <cfRule type="colorScale" priority="5">
      <colorScale>
        <cfvo type="min"/>
        <cfvo type="max"/>
        <color rgb="FFFCFCFF"/>
        <color rgb="FFF8696B"/>
      </colorScale>
    </cfRule>
  </conditionalFormatting>
  <conditionalFormatting sqref="G3:G212 F3:F214 B1:G1 D3:E212 B2:B212 D2:G2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MEDIDOR 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nahum pacheco</cp:lastModifiedBy>
  <dcterms:created xsi:type="dcterms:W3CDTF">2026-03-20T05:40:08Z</dcterms:created>
  <dcterms:modified xsi:type="dcterms:W3CDTF">2026-03-26T23:20:57Z</dcterms:modified>
</cp:coreProperties>
</file>