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E13"/>
  <c r="E14"/>
  <c r="E15"/>
  <c r="E16"/>
  <c r="E17"/>
  <c r="E11"/>
  <c r="E52"/>
  <c r="E53"/>
  <c r="E54"/>
  <c r="E55"/>
  <c r="E56"/>
  <c r="E57"/>
  <c r="E58"/>
  <c r="E59"/>
  <c r="E60"/>
  <c r="E61"/>
  <c r="E62"/>
  <c r="E63"/>
  <c r="E5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1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42</c:v>
                </c:pt>
                <c:pt idx="10">
                  <c:v>68</c:v>
                </c:pt>
                <c:pt idx="11">
                  <c:v>85</c:v>
                </c:pt>
                <c:pt idx="12">
                  <c:v>120</c:v>
                </c:pt>
                <c:pt idx="13">
                  <c:v>138</c:v>
                </c:pt>
                <c:pt idx="14">
                  <c:v>228</c:v>
                </c:pt>
                <c:pt idx="15">
                  <c:v>342</c:v>
                </c:pt>
                <c:pt idx="16">
                  <c:v>454</c:v>
                </c:pt>
                <c:pt idx="17">
                  <c:v>570</c:v>
                </c:pt>
                <c:pt idx="18">
                  <c:v>682</c:v>
                </c:pt>
                <c:pt idx="19">
                  <c:v>747</c:v>
                </c:pt>
                <c:pt idx="20">
                  <c:v>860</c:v>
                </c:pt>
                <c:pt idx="21">
                  <c:v>945</c:v>
                </c:pt>
                <c:pt idx="22">
                  <c:v>1040</c:v>
                </c:pt>
                <c:pt idx="23">
                  <c:v>1135</c:v>
                </c:pt>
                <c:pt idx="24">
                  <c:v>1230</c:v>
                </c:pt>
                <c:pt idx="25">
                  <c:v>1340</c:v>
                </c:pt>
                <c:pt idx="26">
                  <c:v>1405</c:v>
                </c:pt>
                <c:pt idx="27">
                  <c:v>1520</c:v>
                </c:pt>
                <c:pt idx="28">
                  <c:v>1595</c:v>
                </c:pt>
                <c:pt idx="29">
                  <c:v>1685</c:v>
                </c:pt>
                <c:pt idx="30">
                  <c:v>1770</c:v>
                </c:pt>
                <c:pt idx="31">
                  <c:v>1860</c:v>
                </c:pt>
                <c:pt idx="32">
                  <c:v>1950</c:v>
                </c:pt>
                <c:pt idx="33">
                  <c:v>2072</c:v>
                </c:pt>
                <c:pt idx="34">
                  <c:v>2146</c:v>
                </c:pt>
                <c:pt idx="35">
                  <c:v>2246</c:v>
                </c:pt>
                <c:pt idx="36">
                  <c:v>2342</c:v>
                </c:pt>
                <c:pt idx="37">
                  <c:v>2406</c:v>
                </c:pt>
                <c:pt idx="38">
                  <c:v>2504</c:v>
                </c:pt>
                <c:pt idx="39">
                  <c:v>2582</c:v>
                </c:pt>
                <c:pt idx="40">
                  <c:v>2694</c:v>
                </c:pt>
                <c:pt idx="41">
                  <c:v>2770</c:v>
                </c:pt>
                <c:pt idx="42">
                  <c:v>2876</c:v>
                </c:pt>
                <c:pt idx="43">
                  <c:v>2988</c:v>
                </c:pt>
                <c:pt idx="44">
                  <c:v>3084</c:v>
                </c:pt>
                <c:pt idx="45">
                  <c:v>3198</c:v>
                </c:pt>
                <c:pt idx="46">
                  <c:v>3340</c:v>
                </c:pt>
                <c:pt idx="47">
                  <c:v>3420</c:v>
                </c:pt>
                <c:pt idx="48">
                  <c:v>3433</c:v>
                </c:pt>
                <c:pt idx="49">
                  <c:v>3457</c:v>
                </c:pt>
                <c:pt idx="50">
                  <c:v>3478</c:v>
                </c:pt>
                <c:pt idx="51">
                  <c:v>3506</c:v>
                </c:pt>
                <c:pt idx="52">
                  <c:v>3530</c:v>
                </c:pt>
                <c:pt idx="53">
                  <c:v>3565</c:v>
                </c:pt>
                <c:pt idx="54">
                  <c:v>3578</c:v>
                </c:pt>
                <c:pt idx="55">
                  <c:v>3601</c:v>
                </c:pt>
                <c:pt idx="56">
                  <c:v>3609</c:v>
                </c:pt>
                <c:pt idx="57">
                  <c:v>3625</c:v>
                </c:pt>
                <c:pt idx="58">
                  <c:v>3638</c:v>
                </c:pt>
                <c:pt idx="59">
                  <c:v>3640</c:v>
                </c:pt>
                <c:pt idx="60">
                  <c:v>3640</c:v>
                </c:pt>
              </c:numCache>
            </c:numRef>
          </c:val>
        </c:ser>
        <c:ser>
          <c:idx val="2"/>
          <c:order val="2"/>
          <c:tx>
            <c:v>comp</c:v>
          </c:tx>
          <c:marker>
            <c:symbol val="none"/>
          </c:marker>
          <c:val>
            <c:numRef>
              <c:f>Sheet1!$E$3:$E$63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199.2</c:v>
                </c:pt>
                <c:pt idx="9">
                  <c:v>244.79999999999998</c:v>
                </c:pt>
                <c:pt idx="10">
                  <c:v>307.2</c:v>
                </c:pt>
                <c:pt idx="11">
                  <c:v>348</c:v>
                </c:pt>
                <c:pt idx="12">
                  <c:v>432</c:v>
                </c:pt>
                <c:pt idx="13">
                  <c:v>475.2</c:v>
                </c:pt>
                <c:pt idx="14">
                  <c:v>691.19999999999993</c:v>
                </c:pt>
                <c:pt idx="15">
                  <c:v>833.6</c:v>
                </c:pt>
                <c:pt idx="16">
                  <c:v>923.2</c:v>
                </c:pt>
                <c:pt idx="17">
                  <c:v>1016</c:v>
                </c:pt>
                <c:pt idx="18">
                  <c:v>1105.6000000000001</c:v>
                </c:pt>
                <c:pt idx="19">
                  <c:v>1157.6000000000001</c:v>
                </c:pt>
                <c:pt idx="20">
                  <c:v>1248</c:v>
                </c:pt>
                <c:pt idx="21">
                  <c:v>1316</c:v>
                </c:pt>
                <c:pt idx="22">
                  <c:v>1392</c:v>
                </c:pt>
                <c:pt idx="23">
                  <c:v>1468</c:v>
                </c:pt>
                <c:pt idx="24">
                  <c:v>1544</c:v>
                </c:pt>
                <c:pt idx="25">
                  <c:v>1632</c:v>
                </c:pt>
                <c:pt idx="26">
                  <c:v>1684</c:v>
                </c:pt>
                <c:pt idx="27">
                  <c:v>1776</c:v>
                </c:pt>
                <c:pt idx="28">
                  <c:v>1836</c:v>
                </c:pt>
                <c:pt idx="29">
                  <c:v>1908</c:v>
                </c:pt>
                <c:pt idx="30">
                  <c:v>1976</c:v>
                </c:pt>
                <c:pt idx="31">
                  <c:v>2048</c:v>
                </c:pt>
                <c:pt idx="32">
                  <c:v>2120</c:v>
                </c:pt>
                <c:pt idx="33">
                  <c:v>2217.6</c:v>
                </c:pt>
                <c:pt idx="34">
                  <c:v>2276.8000000000002</c:v>
                </c:pt>
                <c:pt idx="35">
                  <c:v>2356.8000000000002</c:v>
                </c:pt>
                <c:pt idx="36">
                  <c:v>2433.6</c:v>
                </c:pt>
                <c:pt idx="37">
                  <c:v>2484.8000000000002</c:v>
                </c:pt>
                <c:pt idx="38">
                  <c:v>2563.2000000000003</c:v>
                </c:pt>
                <c:pt idx="39">
                  <c:v>2625.6000000000004</c:v>
                </c:pt>
                <c:pt idx="40">
                  <c:v>2715.2000000000003</c:v>
                </c:pt>
                <c:pt idx="41">
                  <c:v>2776</c:v>
                </c:pt>
                <c:pt idx="42">
                  <c:v>2860.8</c:v>
                </c:pt>
                <c:pt idx="43">
                  <c:v>2950.4</c:v>
                </c:pt>
                <c:pt idx="44">
                  <c:v>3027.2000000000003</c:v>
                </c:pt>
                <c:pt idx="45">
                  <c:v>3118.4</c:v>
                </c:pt>
                <c:pt idx="46">
                  <c:v>3232</c:v>
                </c:pt>
                <c:pt idx="47">
                  <c:v>3296</c:v>
                </c:pt>
                <c:pt idx="48">
                  <c:v>3279</c:v>
                </c:pt>
                <c:pt idx="49">
                  <c:v>3351</c:v>
                </c:pt>
                <c:pt idx="50">
                  <c:v>3414</c:v>
                </c:pt>
                <c:pt idx="51">
                  <c:v>3498</c:v>
                </c:pt>
                <c:pt idx="52">
                  <c:v>3570</c:v>
                </c:pt>
                <c:pt idx="53">
                  <c:v>3675</c:v>
                </c:pt>
                <c:pt idx="54">
                  <c:v>3714</c:v>
                </c:pt>
                <c:pt idx="55">
                  <c:v>3783</c:v>
                </c:pt>
                <c:pt idx="56">
                  <c:v>3807</c:v>
                </c:pt>
                <c:pt idx="57">
                  <c:v>3855</c:v>
                </c:pt>
                <c:pt idx="58">
                  <c:v>3894</c:v>
                </c:pt>
                <c:pt idx="59">
                  <c:v>3900</c:v>
                </c:pt>
                <c:pt idx="60">
                  <c:v>3900</c:v>
                </c:pt>
              </c:numCache>
            </c:numRef>
          </c:val>
        </c:ser>
        <c:marker val="1"/>
        <c:axId val="49076096"/>
        <c:axId val="49077632"/>
      </c:lineChart>
      <c:catAx>
        <c:axId val="49076096"/>
        <c:scaling>
          <c:orientation val="minMax"/>
        </c:scaling>
        <c:axPos val="b"/>
        <c:tickLblPos val="nextTo"/>
        <c:crossAx val="49077632"/>
        <c:crosses val="autoZero"/>
        <c:auto val="1"/>
        <c:lblAlgn val="ctr"/>
        <c:lblOffset val="100"/>
      </c:catAx>
      <c:valAx>
        <c:axId val="49077632"/>
        <c:scaling>
          <c:orientation val="minMax"/>
        </c:scaling>
        <c:axPos val="l"/>
        <c:majorGridlines/>
        <c:numFmt formatCode="General" sourceLinked="1"/>
        <c:tickLblPos val="nextTo"/>
        <c:crossAx val="490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152399</xdr:rowOff>
    </xdr:from>
    <xdr:to>
      <xdr:col>21</xdr:col>
      <xdr:colOff>285750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64"/>
  <sheetViews>
    <sheetView tabSelected="1" workbookViewId="0">
      <selection activeCell="H24" sqref="H24"/>
    </sheetView>
  </sheetViews>
  <sheetFormatPr defaultRowHeight="15"/>
  <cols>
    <col min="3" max="3" width="27" customWidth="1"/>
  </cols>
  <sheetData>
    <row r="3" spans="2:9">
      <c r="B3" s="3">
        <v>0</v>
      </c>
      <c r="C3" s="3">
        <v>0</v>
      </c>
      <c r="E3">
        <v>0</v>
      </c>
    </row>
    <row r="4" spans="2:9">
      <c r="B4" s="3">
        <v>1</v>
      </c>
      <c r="C4" s="3">
        <v>0</v>
      </c>
      <c r="E4">
        <v>0</v>
      </c>
    </row>
    <row r="5" spans="2:9">
      <c r="B5" s="3">
        <v>2</v>
      </c>
      <c r="C5" s="3">
        <v>0</v>
      </c>
      <c r="E5">
        <v>0</v>
      </c>
    </row>
    <row r="6" spans="2:9">
      <c r="B6" s="3">
        <v>3</v>
      </c>
      <c r="C6" s="3">
        <v>0</v>
      </c>
      <c r="E6">
        <v>0</v>
      </c>
    </row>
    <row r="7" spans="2:9">
      <c r="B7" s="3">
        <v>4</v>
      </c>
      <c r="C7" s="3">
        <v>0</v>
      </c>
      <c r="E7">
        <v>0</v>
      </c>
    </row>
    <row r="8" spans="2:9">
      <c r="B8" s="3">
        <v>5</v>
      </c>
      <c r="C8" s="3">
        <v>0</v>
      </c>
      <c r="E8">
        <v>0</v>
      </c>
    </row>
    <row r="9" spans="2:9">
      <c r="B9" s="3">
        <v>6</v>
      </c>
      <c r="C9" s="3">
        <v>0</v>
      </c>
      <c r="E9">
        <v>0</v>
      </c>
    </row>
    <row r="10" spans="2:9">
      <c r="B10" s="3">
        <v>7</v>
      </c>
      <c r="C10" s="3">
        <v>0</v>
      </c>
      <c r="E10">
        <v>0</v>
      </c>
    </row>
    <row r="11" spans="2:9">
      <c r="B11" s="1">
        <v>8</v>
      </c>
      <c r="C11" s="1">
        <v>23</v>
      </c>
      <c r="E11">
        <f>(C11+$H$11)*$I$11</f>
        <v>199.2</v>
      </c>
      <c r="H11">
        <v>60</v>
      </c>
      <c r="I11">
        <v>2.4</v>
      </c>
    </row>
    <row r="12" spans="2:9">
      <c r="B12" s="1">
        <v>9</v>
      </c>
      <c r="C12" s="1">
        <v>42</v>
      </c>
      <c r="E12">
        <f t="shared" ref="E12:E17" si="0">(C12+$H$11)*$I$11</f>
        <v>244.79999999999998</v>
      </c>
    </row>
    <row r="13" spans="2:9">
      <c r="B13" s="1">
        <v>10</v>
      </c>
      <c r="C13" s="1">
        <v>68</v>
      </c>
      <c r="E13">
        <f t="shared" si="0"/>
        <v>307.2</v>
      </c>
    </row>
    <row r="14" spans="2:9">
      <c r="B14" s="1">
        <v>11</v>
      </c>
      <c r="C14" s="1">
        <v>85</v>
      </c>
      <c r="E14">
        <f t="shared" si="0"/>
        <v>348</v>
      </c>
    </row>
    <row r="15" spans="2:9">
      <c r="B15" s="1">
        <v>12</v>
      </c>
      <c r="C15" s="1">
        <v>120</v>
      </c>
      <c r="E15">
        <f t="shared" si="0"/>
        <v>432</v>
      </c>
    </row>
    <row r="16" spans="2:9">
      <c r="B16" s="1">
        <v>13</v>
      </c>
      <c r="C16" s="1">
        <v>138</v>
      </c>
      <c r="E16">
        <f t="shared" si="0"/>
        <v>475.2</v>
      </c>
    </row>
    <row r="17" spans="2:9">
      <c r="B17" s="1">
        <v>14</v>
      </c>
      <c r="C17" s="1">
        <v>228</v>
      </c>
      <c r="E17">
        <f t="shared" si="0"/>
        <v>691.19999999999993</v>
      </c>
    </row>
    <row r="18" spans="2:9">
      <c r="B18" s="2">
        <v>15</v>
      </c>
      <c r="C18" s="2">
        <v>342</v>
      </c>
      <c r="E18">
        <f>(C18+$H$23)*$I$23</f>
        <v>833.6</v>
      </c>
    </row>
    <row r="19" spans="2:9">
      <c r="B19" s="2">
        <v>16</v>
      </c>
      <c r="C19" s="2">
        <v>454</v>
      </c>
      <c r="E19">
        <f t="shared" ref="E19:E50" si="1">(C19+$H$23)*$I$23</f>
        <v>923.2</v>
      </c>
    </row>
    <row r="20" spans="2:9">
      <c r="B20" s="2">
        <v>17</v>
      </c>
      <c r="C20" s="2">
        <v>570</v>
      </c>
      <c r="E20">
        <f t="shared" si="1"/>
        <v>1016</v>
      </c>
    </row>
    <row r="21" spans="2:9">
      <c r="B21" s="2">
        <v>18</v>
      </c>
      <c r="C21" s="2">
        <v>682</v>
      </c>
      <c r="E21">
        <f t="shared" si="1"/>
        <v>1105.6000000000001</v>
      </c>
    </row>
    <row r="22" spans="2:9">
      <c r="B22" s="2">
        <v>19</v>
      </c>
      <c r="C22" s="2">
        <v>747</v>
      </c>
      <c r="E22">
        <f t="shared" si="1"/>
        <v>1157.6000000000001</v>
      </c>
    </row>
    <row r="23" spans="2:9">
      <c r="B23" s="2">
        <v>20</v>
      </c>
      <c r="C23" s="2">
        <v>860</v>
      </c>
      <c r="E23">
        <f t="shared" si="1"/>
        <v>1248</v>
      </c>
      <c r="H23">
        <v>700</v>
      </c>
      <c r="I23">
        <v>0.8</v>
      </c>
    </row>
    <row r="24" spans="2:9">
      <c r="B24" s="2">
        <v>21</v>
      </c>
      <c r="C24" s="2">
        <v>945</v>
      </c>
      <c r="E24">
        <f t="shared" si="1"/>
        <v>1316</v>
      </c>
    </row>
    <row r="25" spans="2:9">
      <c r="B25" s="2">
        <v>22</v>
      </c>
      <c r="C25" s="2">
        <v>1040</v>
      </c>
      <c r="E25">
        <f t="shared" si="1"/>
        <v>1392</v>
      </c>
    </row>
    <row r="26" spans="2:9">
      <c r="B26" s="2">
        <v>23</v>
      </c>
      <c r="C26" s="2">
        <v>1135</v>
      </c>
      <c r="E26">
        <f t="shared" si="1"/>
        <v>1468</v>
      </c>
    </row>
    <row r="27" spans="2:9">
      <c r="B27" s="2">
        <v>24</v>
      </c>
      <c r="C27" s="2">
        <v>1230</v>
      </c>
      <c r="E27">
        <f t="shared" si="1"/>
        <v>1544</v>
      </c>
    </row>
    <row r="28" spans="2:9">
      <c r="B28" s="2">
        <v>25</v>
      </c>
      <c r="C28" s="2">
        <v>1340</v>
      </c>
      <c r="E28">
        <f t="shared" si="1"/>
        <v>1632</v>
      </c>
    </row>
    <row r="29" spans="2:9">
      <c r="B29" s="2">
        <v>26</v>
      </c>
      <c r="C29" s="2">
        <v>1405</v>
      </c>
      <c r="E29">
        <f t="shared" si="1"/>
        <v>1684</v>
      </c>
    </row>
    <row r="30" spans="2:9">
      <c r="B30" s="2">
        <v>27</v>
      </c>
      <c r="C30" s="2">
        <v>1520</v>
      </c>
      <c r="E30">
        <f t="shared" si="1"/>
        <v>1776</v>
      </c>
    </row>
    <row r="31" spans="2:9">
      <c r="B31" s="2">
        <v>28</v>
      </c>
      <c r="C31" s="2">
        <v>1595</v>
      </c>
      <c r="E31">
        <f t="shared" si="1"/>
        <v>1836</v>
      </c>
    </row>
    <row r="32" spans="2:9">
      <c r="B32" s="2">
        <v>29</v>
      </c>
      <c r="C32" s="2">
        <v>1685</v>
      </c>
      <c r="E32">
        <f t="shared" si="1"/>
        <v>1908</v>
      </c>
    </row>
    <row r="33" spans="2:5">
      <c r="B33" s="2">
        <v>30</v>
      </c>
      <c r="C33" s="2">
        <v>1770</v>
      </c>
      <c r="E33">
        <f t="shared" si="1"/>
        <v>1976</v>
      </c>
    </row>
    <row r="34" spans="2:5">
      <c r="B34" s="2">
        <v>31</v>
      </c>
      <c r="C34" s="2">
        <v>1860</v>
      </c>
      <c r="E34">
        <f t="shared" si="1"/>
        <v>2048</v>
      </c>
    </row>
    <row r="35" spans="2:5">
      <c r="B35" s="2">
        <v>32</v>
      </c>
      <c r="C35" s="2">
        <v>1950</v>
      </c>
      <c r="E35">
        <f t="shared" si="1"/>
        <v>2120</v>
      </c>
    </row>
    <row r="36" spans="2:5">
      <c r="B36" s="2">
        <v>33</v>
      </c>
      <c r="C36" s="2">
        <v>2072</v>
      </c>
      <c r="E36">
        <f t="shared" si="1"/>
        <v>2217.6</v>
      </c>
    </row>
    <row r="37" spans="2:5">
      <c r="B37" s="2">
        <v>34</v>
      </c>
      <c r="C37" s="2">
        <v>2146</v>
      </c>
      <c r="E37">
        <f t="shared" si="1"/>
        <v>2276.8000000000002</v>
      </c>
    </row>
    <row r="38" spans="2:5">
      <c r="B38" s="2">
        <v>35</v>
      </c>
      <c r="C38" s="2">
        <v>2246</v>
      </c>
      <c r="E38">
        <f t="shared" si="1"/>
        <v>2356.8000000000002</v>
      </c>
    </row>
    <row r="39" spans="2:5">
      <c r="B39" s="2">
        <v>36</v>
      </c>
      <c r="C39" s="2">
        <v>2342</v>
      </c>
      <c r="E39">
        <f t="shared" si="1"/>
        <v>2433.6</v>
      </c>
    </row>
    <row r="40" spans="2:5">
      <c r="B40" s="2">
        <v>37</v>
      </c>
      <c r="C40" s="2">
        <v>2406</v>
      </c>
      <c r="E40">
        <f t="shared" si="1"/>
        <v>2484.8000000000002</v>
      </c>
    </row>
    <row r="41" spans="2:5">
      <c r="B41" s="2">
        <v>38</v>
      </c>
      <c r="C41" s="2">
        <v>2504</v>
      </c>
      <c r="E41">
        <f t="shared" si="1"/>
        <v>2563.2000000000003</v>
      </c>
    </row>
    <row r="42" spans="2:5">
      <c r="B42" s="2">
        <v>39</v>
      </c>
      <c r="C42" s="2">
        <v>2582</v>
      </c>
      <c r="E42">
        <f t="shared" si="1"/>
        <v>2625.6000000000004</v>
      </c>
    </row>
    <row r="43" spans="2:5">
      <c r="B43" s="2">
        <v>40</v>
      </c>
      <c r="C43" s="2">
        <v>2694</v>
      </c>
      <c r="E43">
        <f t="shared" si="1"/>
        <v>2715.2000000000003</v>
      </c>
    </row>
    <row r="44" spans="2:5">
      <c r="B44" s="2">
        <v>41</v>
      </c>
      <c r="C44" s="2">
        <v>2770</v>
      </c>
      <c r="E44">
        <f t="shared" si="1"/>
        <v>2776</v>
      </c>
    </row>
    <row r="45" spans="2:5">
      <c r="B45" s="2">
        <v>42</v>
      </c>
      <c r="C45" s="2">
        <v>2876</v>
      </c>
      <c r="E45">
        <f t="shared" si="1"/>
        <v>2860.8</v>
      </c>
    </row>
    <row r="46" spans="2:5">
      <c r="B46" s="2">
        <v>43</v>
      </c>
      <c r="C46" s="2">
        <v>2988</v>
      </c>
      <c r="E46">
        <f t="shared" si="1"/>
        <v>2950.4</v>
      </c>
    </row>
    <row r="47" spans="2:5">
      <c r="B47" s="2">
        <v>44</v>
      </c>
      <c r="C47" s="2">
        <v>3084</v>
      </c>
      <c r="E47">
        <f t="shared" si="1"/>
        <v>3027.2000000000003</v>
      </c>
    </row>
    <row r="48" spans="2:5">
      <c r="B48" s="2">
        <v>45</v>
      </c>
      <c r="C48" s="2">
        <v>3198</v>
      </c>
      <c r="E48">
        <f t="shared" si="1"/>
        <v>3118.4</v>
      </c>
    </row>
    <row r="49" spans="2:9">
      <c r="B49" s="2">
        <v>46</v>
      </c>
      <c r="C49" s="2">
        <v>3340</v>
      </c>
      <c r="E49">
        <f t="shared" si="1"/>
        <v>3232</v>
      </c>
    </row>
    <row r="50" spans="2:9">
      <c r="B50" s="2">
        <v>47</v>
      </c>
      <c r="C50" s="2">
        <v>3420</v>
      </c>
      <c r="E50">
        <f t="shared" si="1"/>
        <v>3296</v>
      </c>
    </row>
    <row r="51" spans="2:9">
      <c r="B51" s="4">
        <v>48</v>
      </c>
      <c r="C51" s="4">
        <v>3433</v>
      </c>
      <c r="E51">
        <f>(C51-$H$51)*$I$51</f>
        <v>3279</v>
      </c>
      <c r="H51">
        <v>2340</v>
      </c>
      <c r="I51">
        <v>3</v>
      </c>
    </row>
    <row r="52" spans="2:9">
      <c r="B52" s="4">
        <v>49</v>
      </c>
      <c r="C52" s="4">
        <v>3457</v>
      </c>
      <c r="E52">
        <f t="shared" ref="E52:E63" si="2">(C52-$H$51)*$I$51</f>
        <v>3351</v>
      </c>
    </row>
    <row r="53" spans="2:9">
      <c r="B53" s="4">
        <v>50</v>
      </c>
      <c r="C53" s="4">
        <v>3478</v>
      </c>
      <c r="E53">
        <f t="shared" si="2"/>
        <v>3414</v>
      </c>
    </row>
    <row r="54" spans="2:9">
      <c r="B54" s="4">
        <v>51</v>
      </c>
      <c r="C54" s="4">
        <v>3506</v>
      </c>
      <c r="E54">
        <f t="shared" si="2"/>
        <v>3498</v>
      </c>
    </row>
    <row r="55" spans="2:9">
      <c r="B55" s="4">
        <v>52</v>
      </c>
      <c r="C55" s="4">
        <v>3530</v>
      </c>
      <c r="E55">
        <f t="shared" si="2"/>
        <v>3570</v>
      </c>
    </row>
    <row r="56" spans="2:9">
      <c r="B56" s="4">
        <v>53</v>
      </c>
      <c r="C56" s="4">
        <v>3565</v>
      </c>
      <c r="E56">
        <f t="shared" si="2"/>
        <v>3675</v>
      </c>
    </row>
    <row r="57" spans="2:9">
      <c r="B57" s="4">
        <v>54</v>
      </c>
      <c r="C57" s="4">
        <v>3578</v>
      </c>
      <c r="E57">
        <f t="shared" si="2"/>
        <v>3714</v>
      </c>
    </row>
    <row r="58" spans="2:9">
      <c r="B58" s="4">
        <v>55</v>
      </c>
      <c r="C58" s="4">
        <v>3601</v>
      </c>
      <c r="E58">
        <f t="shared" si="2"/>
        <v>3783</v>
      </c>
    </row>
    <row r="59" spans="2:9">
      <c r="B59" s="4">
        <v>56</v>
      </c>
      <c r="C59" s="4">
        <v>3609</v>
      </c>
      <c r="E59">
        <f t="shared" si="2"/>
        <v>3807</v>
      </c>
    </row>
    <row r="60" spans="2:9">
      <c r="B60" s="4">
        <v>57</v>
      </c>
      <c r="C60" s="4">
        <v>3625</v>
      </c>
      <c r="E60">
        <f t="shared" si="2"/>
        <v>3855</v>
      </c>
    </row>
    <row r="61" spans="2:9">
      <c r="B61" s="4">
        <v>58</v>
      </c>
      <c r="C61" s="4">
        <v>3638</v>
      </c>
      <c r="E61">
        <f t="shared" si="2"/>
        <v>3894</v>
      </c>
    </row>
    <row r="62" spans="2:9">
      <c r="B62" s="4">
        <v>59</v>
      </c>
      <c r="C62" s="4">
        <v>3640</v>
      </c>
      <c r="E62">
        <f t="shared" si="2"/>
        <v>3900</v>
      </c>
    </row>
    <row r="63" spans="2:9">
      <c r="B63" s="4">
        <v>60</v>
      </c>
      <c r="C63" s="4">
        <v>3640</v>
      </c>
      <c r="E63">
        <f t="shared" si="2"/>
        <v>3900</v>
      </c>
    </row>
    <row r="64" spans="2:9">
      <c r="B64">
        <v>61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Budin</dc:creator>
  <cp:lastModifiedBy>Nahum Budin</cp:lastModifiedBy>
  <dcterms:created xsi:type="dcterms:W3CDTF">2024-06-10T19:17:36Z</dcterms:created>
  <dcterms:modified xsi:type="dcterms:W3CDTF">2024-06-10T20:19:12Z</dcterms:modified>
</cp:coreProperties>
</file>