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ocuments\workspace-spring-tool-suite-4-4.6.1.RELEASE\yugioh\yugioh-front\src\assets\"/>
    </mc:Choice>
  </mc:AlternateContent>
  <bookViews>
    <workbookView xWindow="0" yWindow="0" windowWidth="25125" windowHeight="12435"/>
  </bookViews>
  <sheets>
    <sheet name="Sheet 1" sheetId="1" r:id="rId1"/>
    <sheet name="Plan1" sheetId="2" r:id="rId2"/>
  </sheets>
  <definedNames>
    <definedName name="_xlnm._FilterDatabase" localSheetId="0" hidden="1">'Sheet 1'!$A$1:$M$652</definedName>
  </definedNames>
  <calcPr calcId="152511"/>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2" i="1"/>
  <c r="L2" i="2"/>
</calcChain>
</file>

<file path=xl/sharedStrings.xml><?xml version="1.0" encoding="utf-8"?>
<sst xmlns="http://schemas.openxmlformats.org/spreadsheetml/2006/main" count="7852" uniqueCount="3105">
  <si>
    <t>11714098</t>
  </si>
  <si>
    <t>30,000-Year White Turtle</t>
  </si>
  <si>
    <t>Normal Monster</t>
  </si>
  <si>
    <t>A huge turtle that has existed for more than 30,000 years.</t>
  </si>
  <si>
    <t>1250</t>
  </si>
  <si>
    <t>2100</t>
  </si>
  <si>
    <t>5</t>
  </si>
  <si>
    <t>Aqua</t>
  </si>
  <si>
    <t>WATER</t>
  </si>
  <si>
    <t>23771716</t>
  </si>
  <si>
    <t>7 Colored Fish</t>
  </si>
  <si>
    <t>A rare rainbow fish that has never been caught by mortal man.</t>
  </si>
  <si>
    <t>1800</t>
  </si>
  <si>
    <t>800</t>
  </si>
  <si>
    <t>4</t>
  </si>
  <si>
    <t>Fish</t>
  </si>
  <si>
    <t>40387124</t>
  </si>
  <si>
    <t>Abyss Flower</t>
  </si>
  <si>
    <t>A rarely seen flower that blossoms quietly on the edge of darkness.</t>
  </si>
  <si>
    <t>750</t>
  </si>
  <si>
    <t>400</t>
  </si>
  <si>
    <t>2</t>
  </si>
  <si>
    <t>Plant</t>
  </si>
  <si>
    <t>EARTH</t>
  </si>
  <si>
    <t>77568553</t>
  </si>
  <si>
    <t>Acid Crawler</t>
  </si>
  <si>
    <t>A giant caterpillar that secretes an acid mist that melts anything.</t>
  </si>
  <si>
    <t>900</t>
  </si>
  <si>
    <t>700</t>
  </si>
  <si>
    <t>3</t>
  </si>
  <si>
    <t>Insect</t>
  </si>
  <si>
    <t>47372349</t>
  </si>
  <si>
    <t>Acrobat Monkey</t>
  </si>
  <si>
    <t>An autonomous monkey type robot which was developed with cutting-edge technology. It moves very acrobatically.</t>
  </si>
  <si>
    <t>1000</t>
  </si>
  <si>
    <t>Machine</t>
  </si>
  <si>
    <t>8353769</t>
  </si>
  <si>
    <t>Air Eater</t>
  </si>
  <si>
    <t>A monster that feeds on oxygen, suffocating any who stand near.</t>
  </si>
  <si>
    <t>1600</t>
  </si>
  <si>
    <t>6</t>
  </si>
  <si>
    <t>Fiend</t>
  </si>
  <si>
    <t>WIND</t>
  </si>
  <si>
    <t>48202661</t>
  </si>
  <si>
    <t>Aitsu</t>
  </si>
  <si>
    <t>He seems to be very unreliable, but he might have incredible potential.</t>
  </si>
  <si>
    <t>100</t>
  </si>
  <si>
    <t>Fairy</t>
  </si>
  <si>
    <t>FIRE</t>
  </si>
  <si>
    <t>38035986</t>
  </si>
  <si>
    <t>Akakieisu</t>
  </si>
  <si>
    <t>A sorcerer who utters spells that render monsters unconscious.</t>
  </si>
  <si>
    <t>Spellcaster</t>
  </si>
  <si>
    <t>DARK</t>
  </si>
  <si>
    <t>36904469</t>
  </si>
  <si>
    <t>Akihiron</t>
  </si>
  <si>
    <t>This strange creature hides in the deep, dark corners of the seven seas.</t>
  </si>
  <si>
    <t>1700</t>
  </si>
  <si>
    <t>1400</t>
  </si>
  <si>
    <t>43096270</t>
  </si>
  <si>
    <t>Alexandrite Dragon</t>
  </si>
  <si>
    <t>Many of the czars' lost jewels can be found in the scales of this priceless dragon. Its creator remains a mystery, along with how they acquired the imperial treasures. But whosoever finds this dragon has hit the jackpot... whether they know it or not.</t>
  </si>
  <si>
    <t>2000</t>
  </si>
  <si>
    <t>Dragon</t>
  </si>
  <si>
    <t>LIGHT</t>
  </si>
  <si>
    <t>97127906</t>
  </si>
  <si>
    <t>Alien Shocktrooper</t>
  </si>
  <si>
    <t>The Aliens have used a mysterious biological substance to create a supreme race of soldiers. They do not have the natural powers of the other Aliens, but can make stunning physical attacks.</t>
  </si>
  <si>
    <t>1900</t>
  </si>
  <si>
    <t>Reptile</t>
  </si>
  <si>
    <t>70924884</t>
  </si>
  <si>
    <t>Alinsection</t>
  </si>
  <si>
    <t>A stag beetle with a saw-like head and arms.</t>
  </si>
  <si>
    <t>950</t>
  </si>
  <si>
    <t>64428736</t>
  </si>
  <si>
    <t>Alligator's Sword</t>
  </si>
  <si>
    <t>ey, dis mighty lissard man can swing his sword so fast, dat it's more dan da speed a sound!</t>
  </si>
  <si>
    <t>1500</t>
  </si>
  <si>
    <t>1200</t>
  </si>
  <si>
    <t>Beast</t>
  </si>
  <si>
    <t>1</t>
  </si>
  <si>
    <t>89386122</t>
  </si>
  <si>
    <t>Ally of Justice Clausolas</t>
  </si>
  <si>
    <t>A mighty monster in Mist Valley, and the ultimate weapon designed from Claiomh Solais. Its surprise attacks from above baffle invaders.</t>
  </si>
  <si>
    <t>2300</t>
  </si>
  <si>
    <t>99785935</t>
  </si>
  <si>
    <t>Alpha the Magnet Warrior</t>
  </si>
  <si>
    <t>Alpha, Beta, and Gamma meld as one to form a powerful monster.</t>
  </si>
  <si>
    <t>Rock</t>
  </si>
  <si>
    <t>17968114</t>
  </si>
  <si>
    <t>Amazon of the Seas</t>
  </si>
  <si>
    <t>A mermaid who serves as a herald to the Ocean Lord. She protects the sacred domain of Atlantis.</t>
  </si>
  <si>
    <t>1300</t>
  </si>
  <si>
    <t>67371383</t>
  </si>
  <si>
    <t>Amphibian Beast</t>
  </si>
  <si>
    <t>On land or in the sea, the speed of this monster is unmatchable.</t>
  </si>
  <si>
    <t>2400</t>
  </si>
  <si>
    <t>42431843</t>
  </si>
  <si>
    <t>Ancient Brain</t>
  </si>
  <si>
    <t>A fallen fairy that is powerful in the dark.</t>
  </si>
  <si>
    <t>93221206</t>
  </si>
  <si>
    <t>Ancient Elf</t>
  </si>
  <si>
    <t>This elf is rumored to have lived for thousands of years. He leads an army of spirits against his enemies.</t>
  </si>
  <si>
    <t>1450</t>
  </si>
  <si>
    <t>81492226</t>
  </si>
  <si>
    <t>Ancient Jar</t>
  </si>
  <si>
    <t>A very fragile jar that contains something ancient and dangerous.</t>
  </si>
  <si>
    <t>200</t>
  </si>
  <si>
    <t>43230671</t>
  </si>
  <si>
    <t>Ancient Lizard Warrior</t>
  </si>
  <si>
    <t>Before the dawn of man, this lizard warrior ruled supreme.</t>
  </si>
  <si>
    <t>1100</t>
  </si>
  <si>
    <t>14015067</t>
  </si>
  <si>
    <t>Ancient One of the Deep Forest</t>
  </si>
  <si>
    <t>This creature adopts the form of a white goat living in the forest, but is actually a Forest Elder.</t>
  </si>
  <si>
    <t>36821538</t>
  </si>
  <si>
    <t>Ancient Sorcerer</t>
  </si>
  <si>
    <t>Armed with an array of magic wands, this creature is capable of multiple attacks.</t>
  </si>
  <si>
    <t>49587396</t>
  </si>
  <si>
    <t>Ancient Tool</t>
  </si>
  <si>
    <t>A destructive machine discovered in the Ruins of the Ancients.</t>
  </si>
  <si>
    <t>86421986</t>
  </si>
  <si>
    <t>Ancient Tree of Enlightenment</t>
  </si>
  <si>
    <t>This ancient arbor uses its extensive knowledge to avoid the damage of enemy attacks.</t>
  </si>
  <si>
    <t>600</t>
  </si>
  <si>
    <t>48365709</t>
  </si>
  <si>
    <t>Ansatsu</t>
  </si>
  <si>
    <t>A silent and deadly warrior specializing in assassinations.</t>
  </si>
  <si>
    <t>Warrior</t>
  </si>
  <si>
    <t>89904598</t>
  </si>
  <si>
    <t>Anthrosaurus</t>
  </si>
  <si>
    <t>Dis man-like dinosawz gotta high I.Q., even tho he's lackin' in da strength depawtment. (Kinda like yooz, if ya had a high I.Q.! Nyaah!)</t>
  </si>
  <si>
    <t>850</t>
  </si>
  <si>
    <t>Dinosaur</t>
  </si>
  <si>
    <t>85639257</t>
  </si>
  <si>
    <t>Aqua Madoor</t>
  </si>
  <si>
    <t>A wizard of the waters that conjures a liquid wall to crush any enemies that oppose him.</t>
  </si>
  <si>
    <t>12436646</t>
  </si>
  <si>
    <t>Aqua Snake</t>
  </si>
  <si>
    <t>This monster hypnotizes an opponent with the ball on its tail and draws them to a watery doom.</t>
  </si>
  <si>
    <t>1050</t>
  </si>
  <si>
    <t>75889523</t>
  </si>
  <si>
    <t>Archfiend Marmot of Nefariousness</t>
  </si>
  <si>
    <t>An air marmot that has a nefarious horn and wings. It attacks by throwing acorns.</t>
  </si>
  <si>
    <t>15150371</t>
  </si>
  <si>
    <t>Archfiend Mirror</t>
  </si>
  <si>
    <t>A wicked mirror that hypnotizes enemies, diverting attacks from their intended targets.</t>
  </si>
  <si>
    <t>49881766</t>
  </si>
  <si>
    <t>Archfiend Soldier</t>
  </si>
  <si>
    <t>An expert at battle who belongs to a crack diabolical unit. He's famous because he always gets the job done.</t>
  </si>
  <si>
    <t>14708569</t>
  </si>
  <si>
    <t>Arlownay</t>
  </si>
  <si>
    <t>A lady monster dwelling in a flower, she sprinkles the air with poisonous pollen.</t>
  </si>
  <si>
    <t>36151751</t>
  </si>
  <si>
    <t>Arma Knight</t>
  </si>
  <si>
    <t>An ammonite warrior that has protected the seas throughout history.</t>
  </si>
  <si>
    <t>53153481</t>
  </si>
  <si>
    <t>Armaill</t>
  </si>
  <si>
    <t>A strange warrior who manipulates three deadly blades with both hands and his tail.</t>
  </si>
  <si>
    <t>15480588</t>
  </si>
  <si>
    <t>Armored Lizard</t>
  </si>
  <si>
    <t>A lizard with a very tough hide and a vicious bite.</t>
  </si>
  <si>
    <t>16246527</t>
  </si>
  <si>
    <t>Armored Rat</t>
  </si>
  <si>
    <t>The fur on this monster rat is tough enough to repel swords.</t>
  </si>
  <si>
    <t>17535588</t>
  </si>
  <si>
    <t>Armored Starfish</t>
  </si>
  <si>
    <t>A bluish starfish with a solid hide capable of fending off attacks.</t>
  </si>
  <si>
    <t>20277860</t>
  </si>
  <si>
    <t>Armored Zombie</t>
  </si>
  <si>
    <t>This warrior blindly swings a deadly blade with devastating force.</t>
  </si>
  <si>
    <t>0</t>
  </si>
  <si>
    <t>Zombie</t>
  </si>
  <si>
    <t>26976414</t>
  </si>
  <si>
    <t>Atlantean Pikeman</t>
  </si>
  <si>
    <t>The Great Ocean Lord, who reigns over the depths, is served by these lancers. Deep-sea creatures exist in fear of facing the stream of attacks their lances are capable of.</t>
  </si>
  <si>
    <t>Sea Serpent</t>
  </si>
  <si>
    <t>48305365</t>
  </si>
  <si>
    <t>Axe Raider</t>
  </si>
  <si>
    <t>An axe-wielding monster of tremendous strength and agility.</t>
  </si>
  <si>
    <t>1150</t>
  </si>
  <si>
    <t>89832901</t>
  </si>
  <si>
    <t>B. Dragon Jungle King</t>
  </si>
  <si>
    <t>A jet-black dragon found in the deepest jungles who normally devours trees.</t>
  </si>
  <si>
    <t>88819587</t>
  </si>
  <si>
    <t>Baby Dragon</t>
  </si>
  <si>
    <t>Much more than just a child, this dragon is gifted with untapped power.</t>
  </si>
  <si>
    <t>86325596</t>
  </si>
  <si>
    <t>Baron of the Fiend Sword</t>
  </si>
  <si>
    <t>An aristocrat who wields a sword possessed by a malicious spirit that preys on the weak.</t>
  </si>
  <si>
    <t>1550</t>
  </si>
  <si>
    <t>67841515</t>
  </si>
  <si>
    <t>Barrel Lily</t>
  </si>
  <si>
    <t>This wicked flower attacks enemies with pollen projectiles.</t>
  </si>
  <si>
    <t>10476868</t>
  </si>
  <si>
    <t>Barrel Rock</t>
  </si>
  <si>
    <t>Shouldering a pair of machine guns, this monster is unstoppable.</t>
  </si>
  <si>
    <t>89091579</t>
  </si>
  <si>
    <t>Basic Insect</t>
  </si>
  <si>
    <t>Usually found traveling in swarms, this creature's ideal environment is the forest.</t>
  </si>
  <si>
    <t>500</t>
  </si>
  <si>
    <t>72076281</t>
  </si>
  <si>
    <t>Bat</t>
  </si>
  <si>
    <t>A mechanical bat that drops blasts from its wings.</t>
  </si>
  <si>
    <t>300</t>
  </si>
  <si>
    <t>350</t>
  </si>
  <si>
    <t>48094997</t>
  </si>
  <si>
    <t>Battle Footballer</t>
  </si>
  <si>
    <t>A cyborg with high defense power. Originally it was invented for a football machine.</t>
  </si>
  <si>
    <t>5053103</t>
  </si>
  <si>
    <t>Battle Ox</t>
  </si>
  <si>
    <t>A monster with tremendous power, it destroys enemies with a swing of its axe.</t>
  </si>
  <si>
    <t>Beast-Warrior</t>
  </si>
  <si>
    <t>18246479</t>
  </si>
  <si>
    <t>Battle Steer</t>
  </si>
  <si>
    <t>A bull monster often found in the woods, it charges enemy monsters with a pair of deadly horns.</t>
  </si>
  <si>
    <t>55550921</t>
  </si>
  <si>
    <t>Battle Warrior</t>
  </si>
  <si>
    <t>A warrior that fights with his bare hands!!!</t>
  </si>
  <si>
    <t>6103114</t>
  </si>
  <si>
    <t>Beaked Snake</t>
  </si>
  <si>
    <t>This monster wraps itself around an opponent and pecks away with its huge beak.</t>
  </si>
  <si>
    <t>84990171</t>
  </si>
  <si>
    <t>Bean Soldier</t>
  </si>
  <si>
    <t>A plant-warrior that attacks with seeds and sword.</t>
  </si>
  <si>
    <t>11761845</t>
  </si>
  <si>
    <t>Beast of Talwar</t>
  </si>
  <si>
    <t>Only the master of the sword among Fiend-Type monsters is permitted to hold the Talwar.
(This card is always treated as an "Archfiend" card.)</t>
  </si>
  <si>
    <t>2150</t>
  </si>
  <si>
    <t>Pharaoh's Servant</t>
  </si>
  <si>
    <t>29616941</t>
  </si>
  <si>
    <t>Beautiful Beast Trainer</t>
  </si>
  <si>
    <t>A rare female beast-master with a very dangerous whip.</t>
  </si>
  <si>
    <t>1750</t>
  </si>
  <si>
    <t>16899564</t>
  </si>
  <si>
    <t>Beautiful Headhuntress</t>
  </si>
  <si>
    <t>A vicious creature that has decapitated numerous enemy monsters.</t>
  </si>
  <si>
    <t>32452818</t>
  </si>
  <si>
    <t>Beaver Warrior</t>
  </si>
  <si>
    <t>What this creature lacks in size it makes up for in defense when battling in the prairie.</t>
  </si>
  <si>
    <t>58400390</t>
  </si>
  <si>
    <t>Beckoned by the World Chalice</t>
  </si>
  <si>
    <t>His battle with the Mekkstrosities never seems to end. Even when their forest was invaded by Mekkstrocious Insects, he stood his ground and inspired the other defenders around him.</t>
  </si>
  <si>
    <t>94022093</t>
  </si>
  <si>
    <t>Behegon</t>
  </si>
  <si>
    <t>With an enormous maw and massive teeth, this monstrosity is one dangerous and strange serpent from the deep.</t>
  </si>
  <si>
    <t>1350</t>
  </si>
  <si>
    <t>39256679</t>
  </si>
  <si>
    <t>Beta the Magnet Warrior</t>
  </si>
  <si>
    <t>53606874</t>
  </si>
  <si>
    <t>Big Insect</t>
  </si>
  <si>
    <t>A giant ant that dwells in the jungle, it is powerful whether attacking or defending.</t>
  </si>
  <si>
    <t>42129512</t>
  </si>
  <si>
    <t>Big Koala</t>
  </si>
  <si>
    <t>A species of huge Des Koala. He's meek, but people are afraid of him because he's very powerful.</t>
  </si>
  <si>
    <t>2700</t>
  </si>
  <si>
    <t>7</t>
  </si>
  <si>
    <t>8058240</t>
  </si>
  <si>
    <t>Binding Chain</t>
  </si>
  <si>
    <t>The mystic links of this chain can rob enemies of their power.</t>
  </si>
  <si>
    <t>7670542</t>
  </si>
  <si>
    <t>Bio Plant</t>
  </si>
  <si>
    <t>A monster created from a major accident in an underground lab.</t>
  </si>
  <si>
    <t>58696829</t>
  </si>
  <si>
    <t>Bio-Mage</t>
  </si>
  <si>
    <t>A mysterious priest created as a result of the latest advances in biotechnology.</t>
  </si>
  <si>
    <t>36211150</t>
  </si>
  <si>
    <t>Bitron</t>
  </si>
  <si>
    <t>A new species found in electronic space. There's not much information on it.</t>
  </si>
  <si>
    <t>Cyberse</t>
  </si>
  <si>
    <t>87564352</t>
  </si>
  <si>
    <t>Blackland Fire Dragon</t>
  </si>
  <si>
    <t>A dragon that dwells in the depths of darkness, its vulnerability lies in its poor eyesight.</t>
  </si>
  <si>
    <t>97023549</t>
  </si>
  <si>
    <t>Blade Skater</t>
  </si>
  <si>
    <t>An image of beauty on the ice, this gorgeous warrior rips her opponents into pieces with her stylish Accel Slicer attack.</t>
  </si>
  <si>
    <t>5464695</t>
  </si>
  <si>
    <t>Blazing Inpachi</t>
  </si>
  <si>
    <t>A wicked wooden spirit now burning in flames. Its fire attack is powerful, but it will soon be nothing but ashes.</t>
  </si>
  <si>
    <t>1850</t>
  </si>
  <si>
    <t>Pyro</t>
  </si>
  <si>
    <t>34743446</t>
  </si>
  <si>
    <t>Blocker</t>
  </si>
  <si>
    <t>Constructed from several components, this monster can launch them in a pincer attack.</t>
  </si>
  <si>
    <t>35282433</t>
  </si>
  <si>
    <t>Blue-Eyed Silver Zombie</t>
  </si>
  <si>
    <t>The beams from the eyes of this creature are said to turn enemies into zombies.</t>
  </si>
  <si>
    <t>89631139</t>
  </si>
  <si>
    <t>Blue-Eyes White Dragon</t>
  </si>
  <si>
    <t>This legendary dragon is a powerful engine of destruction. Virtually invincible, very few have faced this awesome creature and lived to tell the tale.</t>
  </si>
  <si>
    <t>3000</t>
  </si>
  <si>
    <t>2500</t>
  </si>
  <si>
    <t>8</t>
  </si>
  <si>
    <t>41396436</t>
  </si>
  <si>
    <t>Blue-Winged Crown</t>
  </si>
  <si>
    <t>With hair shaped like a crown and a body encased in bluish white flames, this bird is a formidable sight.</t>
  </si>
  <si>
    <t>Winged Beast</t>
  </si>
  <si>
    <t>8715625</t>
  </si>
  <si>
    <t>Bokoichi the Freightening Car</t>
  </si>
  <si>
    <t>A freight car that is exclusively for Dekoichi. It can transport anything, but most cargo arrives broken.</t>
  </si>
  <si>
    <t>12146024</t>
  </si>
  <si>
    <t>Bolt Escargot</t>
  </si>
  <si>
    <t>After rendering an opponent immobile by spitting a sticky goo, this monster closes in for the attack.</t>
  </si>
  <si>
    <t>Thunder</t>
  </si>
  <si>
    <t>48531733</t>
  </si>
  <si>
    <t>Bolt Penguin</t>
  </si>
  <si>
    <t>With each arm forming an electric whip, this monster paralyzes its enemies with electric shocks.</t>
  </si>
  <si>
    <t>21239280</t>
  </si>
  <si>
    <t>Bone Mouse</t>
  </si>
  <si>
    <t>A mouse that has returned as a zombie to seek revenge on cats.</t>
  </si>
  <si>
    <t>98456117</t>
  </si>
  <si>
    <t>Boneheimer</t>
  </si>
  <si>
    <t>This monster wanders the seas, sucking dry any creatures it may encounter.</t>
  </si>
  <si>
    <t>68963107</t>
  </si>
  <si>
    <t>Boo Koo</t>
  </si>
  <si>
    <t>A book-like wizard with a wealth of magic written inside.</t>
  </si>
  <si>
    <t>650</t>
  </si>
  <si>
    <t>81386177</t>
  </si>
  <si>
    <t>Bottom Dweller</t>
  </si>
  <si>
    <t>This is one sea creature whose wrath is something monsters fear to face.</t>
  </si>
  <si>
    <t>1650</t>
  </si>
  <si>
    <t>9540040</t>
  </si>
  <si>
    <t>Boulder Tortoise</t>
  </si>
  <si>
    <t>A stone turtle that is nearly indestructible.</t>
  </si>
  <si>
    <t>2200</t>
  </si>
  <si>
    <t>74277583</t>
  </si>
  <si>
    <t>Brave Scizzar</t>
  </si>
  <si>
    <t>Armed with a mass of scissors, this monster can clip an enemy into any desired shape and size.</t>
  </si>
  <si>
    <t>69380702</t>
  </si>
  <si>
    <t>Bunilla</t>
  </si>
  <si>
    <t>This rabbit's got a sweet tooth! He's on a quest for the world's sweetest carrot, and just wants to nibble carrots all day today, tomorrow, and the day after that!</t>
  </si>
  <si>
    <t>150</t>
  </si>
  <si>
    <t>2050</t>
  </si>
  <si>
    <t>6297941</t>
  </si>
  <si>
    <t>Burglar</t>
  </si>
  <si>
    <t>A sly rat. He will come at you with his huge left claw.</t>
  </si>
  <si>
    <t>47695416</t>
  </si>
  <si>
    <t>Candle of Fate</t>
  </si>
  <si>
    <t>Decides the fate of an opponent when the candle on its fingertip burns out.</t>
  </si>
  <si>
    <t>91152256</t>
  </si>
  <si>
    <t>Celtic Guardian</t>
  </si>
  <si>
    <t>An elf who learned to wield a sword, he baffles enemies with lightning-swift attacks.</t>
  </si>
  <si>
    <t>44430454</t>
  </si>
  <si>
    <t>Chamberlain of the Six Samurai</t>
  </si>
  <si>
    <t>The Six Samurai are supported from the shadows by this silent and mysterious warrior. His past is unknown to them, but his countless scars are proof of his experience.</t>
  </si>
  <si>
    <t>18914778</t>
  </si>
  <si>
    <t>Change Slime</t>
  </si>
  <si>
    <t>A slime that can morph and adopt the shape and size of any monster it chooses.</t>
  </si>
  <si>
    <t>13179332</t>
  </si>
  <si>
    <t>Charcoal Inpachi</t>
  </si>
  <si>
    <t>A wicked wooden spirit that has burned out. The barbecue grilled with this charcoal is so awesome that everybody thinks it's priceless.</t>
  </si>
  <si>
    <t>22916281</t>
  </si>
  <si>
    <t>Chosen by the World Chalice</t>
  </si>
  <si>
    <t>Inspired by the World Hero legends he heard as a boy, this crusader adds a piece to his armor from every Mekkstrosity he destroys. He has set out on a quest from Fairy Lee to recover the Seven World Legacies and save their world.</t>
  </si>
  <si>
    <t>Psychic</t>
  </si>
  <si>
    <t>8508055</t>
  </si>
  <si>
    <t>Chu-Ske the Mouse Fighter</t>
  </si>
  <si>
    <t>A fiery mouse, travelling the world to become the strongest fighter in the world of mice. Be careful not to touch him, or you will get burned.</t>
  </si>
  <si>
    <t>41218256</t>
  </si>
  <si>
    <t>Claw Reacher</t>
  </si>
  <si>
    <t>Stretching arms and razor-sharp claws make this monster a formidable opponent.</t>
  </si>
  <si>
    <t>80825553</t>
  </si>
  <si>
    <t>Cloudian - Smoke Ball</t>
  </si>
  <si>
    <t>Smoke Balls are newly born Cloudians. They fear being alone, and would rather swing and sway in the sky with their friends.</t>
  </si>
  <si>
    <t>92667214</t>
  </si>
  <si>
    <t>Clown Zombie</t>
  </si>
  <si>
    <t>A clown revived by the powers of darkness. Its deadly dance has sent many monsters to their graves.</t>
  </si>
  <si>
    <t>34290067</t>
  </si>
  <si>
    <t>Corroding Shark</t>
  </si>
  <si>
    <t>A zombie shark that can deliver its lethal curse with a spell.</t>
  </si>
  <si>
    <t>38999506</t>
  </si>
  <si>
    <t>Cosmo Queen</t>
  </si>
  <si>
    <t>Queen of the galaxies and mistress of the stars.</t>
  </si>
  <si>
    <t>2900</t>
  </si>
  <si>
    <t>2450</t>
  </si>
  <si>
    <t>67494157</t>
  </si>
  <si>
    <t>Crawling Dragon</t>
  </si>
  <si>
    <t>This weakened dragon can no longer fly, but is still a deadly force to be reckoned with.</t>
  </si>
  <si>
    <t>38289717</t>
  </si>
  <si>
    <t>Crawling Dragon #2</t>
  </si>
  <si>
    <t>A powerful dragon with teeth that can grind almost anything to dust.</t>
  </si>
  <si>
    <t>53713014</t>
  </si>
  <si>
    <t>Crazy Fish</t>
  </si>
  <si>
    <t>A flying fish that attacks with its pointed head.</t>
  </si>
  <si>
    <t>77998771</t>
  </si>
  <si>
    <t>Crow Goblin</t>
  </si>
  <si>
    <t>A clever long-nosed goblin, he is a force to be reckoned with.</t>
  </si>
  <si>
    <t>95511642</t>
  </si>
  <si>
    <t>Crowned by the World Chalice</t>
  </si>
  <si>
    <t>With her magical staff, she can channel the living heart of her world to shield her people from the Mekk-Knights that have overrun it.</t>
  </si>
  <si>
    <t>28279543</t>
  </si>
  <si>
    <t>Curse of Dragon</t>
  </si>
  <si>
    <t>A wicked dragon that taps into dark forces to execute a powerful attack.</t>
  </si>
  <si>
    <t>Gaia The Fierce Knight</t>
  </si>
  <si>
    <t>22026707</t>
  </si>
  <si>
    <t>Curtain of the Dark Ones</t>
  </si>
  <si>
    <t>A curtain that a spellcaster made, it is said to raise a dark power.</t>
  </si>
  <si>
    <t>6400512</t>
  </si>
  <si>
    <t>Cyber Commander</t>
  </si>
  <si>
    <t>A strike force equipped with rocket launchers and bazookas.</t>
  </si>
  <si>
    <t>30655537</t>
  </si>
  <si>
    <t>Cyber Falcon</t>
  </si>
  <si>
    <t>A jet-powered hawk that travels at the speed of sound.</t>
  </si>
  <si>
    <t>44865098</t>
  </si>
  <si>
    <t>Cyber Soldier</t>
  </si>
  <si>
    <t>Guardian of the Machine Master, it crushes opposition by rolling over them.</t>
  </si>
  <si>
    <t>75559356</t>
  </si>
  <si>
    <t>Cyber Soldier of Darkworld</t>
  </si>
  <si>
    <t>A mechanical soldier that won't stop attacking until all life readings have been extinguished from its sensors.</t>
  </si>
  <si>
    <t>48766543</t>
  </si>
  <si>
    <t>Cyber-Tech Alligator</t>
  </si>
  <si>
    <t>Originally a pterodactyl, he was viciously attacked by a dragon. Using the newest technologies, his keeper saved him from near-fatal wounds and brought him back as a powerful Cyborg.</t>
  </si>
  <si>
    <t>45945685</t>
  </si>
  <si>
    <t>Cycroid</t>
  </si>
  <si>
    <t>The most lovable and friendly of all the Vehicroids. It can arm itself with training wheels!</t>
  </si>
  <si>
    <t>81057959</t>
  </si>
  <si>
    <t>D. Human</t>
  </si>
  <si>
    <t>Gifted with the power of dragons, this warrior wields a sword created from a dragon's fang.</t>
  </si>
  <si>
    <t>86498013</t>
  </si>
  <si>
    <t>D.D. Trainer</t>
  </si>
  <si>
    <t>A poor goblin that was sucked into a different dimension. However, he's doing his best with his new destiny.</t>
  </si>
  <si>
    <t>59983499</t>
  </si>
  <si>
    <t>Dancing Elf</t>
  </si>
  <si>
    <t>An elf that dances across the sky with wings of razor-sharp blades.</t>
  </si>
  <si>
    <t>41949033</t>
  </si>
  <si>
    <t>Dark Assailant</t>
  </si>
  <si>
    <t>Armed with the Psycho Sword, this sinister assassin rules the bad land.</t>
  </si>
  <si>
    <t>67049542</t>
  </si>
  <si>
    <t>Dark Bat</t>
  </si>
  <si>
    <t>Bats from the netherworld that use their hyper senses to detect their enemies.</t>
  </si>
  <si>
    <t>11321183</t>
  </si>
  <si>
    <t>Dark Blade</t>
  </si>
  <si>
    <t>They say he is a dragon-manipulating warrior from the dark world. His attack is tremendous, using his great swords with vicious power.</t>
  </si>
  <si>
    <t>32344688</t>
  </si>
  <si>
    <t>Dark Chimera</t>
  </si>
  <si>
    <t>A fire-breathing monster that dwells in the netherworld.</t>
  </si>
  <si>
    <t>1610</t>
  </si>
  <si>
    <t>1460</t>
  </si>
  <si>
    <t>9159938</t>
  </si>
  <si>
    <t>Dark Gray</t>
  </si>
  <si>
    <t>Entirely gray, this beast has rarely been seen by mortal eyes.</t>
  </si>
  <si>
    <t>53375573</t>
  </si>
  <si>
    <t>Dark King of the Abyss</t>
  </si>
  <si>
    <t>It's said that this King of the Netherworld once had the power to rule over the dark.</t>
  </si>
  <si>
    <t>46986414</t>
  </si>
  <si>
    <t>Dark Magician</t>
  </si>
  <si>
    <t>The ultimate wizard in terms of attack and defense.</t>
  </si>
  <si>
    <t>13193642</t>
  </si>
  <si>
    <t>Dark Plant</t>
  </si>
  <si>
    <t>This mutant flower draws its power from pollutants and the dark forces.</t>
  </si>
  <si>
    <t>89558090</t>
  </si>
  <si>
    <t>Dark Prisoner</t>
  </si>
  <si>
    <t>This monster bends light to hide its image from the eyes of opponents.</t>
  </si>
  <si>
    <t>99261403</t>
  </si>
  <si>
    <t>Dark Rabbit</t>
  </si>
  <si>
    <t>He leaps up, down, and all around! Nobody can lay a hand on this funny bunny.</t>
  </si>
  <si>
    <t>40196604</t>
  </si>
  <si>
    <t>Dark Shade</t>
  </si>
  <si>
    <t>A crystal monster that unleashes a brilliant light to blind enemies.</t>
  </si>
  <si>
    <t>89494469</t>
  </si>
  <si>
    <t>Dark Titan of Terror</t>
  </si>
  <si>
    <t>A fiend said to dwell in the world of dreams, it attacks enemies in their sleep.</t>
  </si>
  <si>
    <t>35565537</t>
  </si>
  <si>
    <t>Dark Witch</t>
  </si>
  <si>
    <t>A popular creature in mythology that delivers fatal attacks with a sharp spear.</t>
  </si>
  <si>
    <t>5388481</t>
  </si>
  <si>
    <t>Darkfire Soldier #1</t>
  </si>
  <si>
    <t>An explosive expert from a special elite force.</t>
  </si>
  <si>
    <t>78861134</t>
  </si>
  <si>
    <t>Darkfire Soldier #2</t>
  </si>
  <si>
    <t>A warrior who gained immeasurable power from the heart of a volcano.</t>
  </si>
  <si>
    <t>43500484</t>
  </si>
  <si>
    <t>Darkworld Thorns</t>
  </si>
  <si>
    <t>A thorny plant found in the darklands that wraps itself around any unwary traveler.</t>
  </si>
  <si>
    <t>73481154</t>
  </si>
  <si>
    <t>Destroyer Golem</t>
  </si>
  <si>
    <t>A golem with a massive right hand for crushing its victims.</t>
  </si>
  <si>
    <t>96967123</t>
  </si>
  <si>
    <t>Dharma Cannon</t>
  </si>
  <si>
    <t>A monstrous creature whose body is lined with cannons that never miss their targets.</t>
  </si>
  <si>
    <t>69893315</t>
  </si>
  <si>
    <t>Dice Armadillo</t>
  </si>
  <si>
    <t>An armadillo monster that rolls up to form a dice-like shape.</t>
  </si>
  <si>
    <t>29948642</t>
  </si>
  <si>
    <t>Dig Beak</t>
  </si>
  <si>
    <t>This beast coils like a snake, and strikes quickly with its snapping beak.</t>
  </si>
  <si>
    <t>32295838</t>
  </si>
  <si>
    <t>Digitron</t>
  </si>
  <si>
    <t>A subspecies found in electronic space. There's little information on it.</t>
  </si>
  <si>
    <t>76446915</t>
  </si>
  <si>
    <t>Disk Magician</t>
  </si>
  <si>
    <t>This monster hides in a saucer and only appears when executing an attack.</t>
  </si>
  <si>
    <t>40826495</t>
  </si>
  <si>
    <t>Dissolverock</t>
  </si>
  <si>
    <t>A monster born in the lava pits, it generates intense heat that can melt away its enemies.</t>
  </si>
  <si>
    <t>62113340</t>
  </si>
  <si>
    <t>Divine Dragon Ragnarok</t>
  </si>
  <si>
    <t>A legendary dragon sent by the gods as their instrument. Legends say that if provoked, the whole world will sink beneath the sea.</t>
  </si>
  <si>
    <t>97843505</t>
  </si>
  <si>
    <t>Djinn the Watcher of the Wind</t>
  </si>
  <si>
    <t>This creature generates gale-force winds and tornadoes to blow its enemies away.</t>
  </si>
  <si>
    <t>25882881</t>
  </si>
  <si>
    <t>Dokuroizo the Grim Reaper</t>
  </si>
  <si>
    <t>A messenger of doom that steals a soul with a single blow.</t>
  </si>
  <si>
    <t>30325729</t>
  </si>
  <si>
    <t>Dokuroyaiba</t>
  </si>
  <si>
    <t>A boomerang with brains that will pursue a target to the ends of the earth.</t>
  </si>
  <si>
    <t>18106132</t>
  </si>
  <si>
    <t>Doll Monster Bear-Bear</t>
  </si>
  <si>
    <t>''Even if we get so roughed up we nearly break, it's okay.
Grandpa Demetto will fix us right up!''</t>
  </si>
  <si>
    <t>72717433</t>
  </si>
  <si>
    <t>Doll Monster Miss Mädchen</t>
  </si>
  <si>
    <t>''Welcome to our home!
Cologne, Grandpa Demetto, and lots of other dolls live here!''</t>
  </si>
  <si>
    <t>16972957</t>
  </si>
  <si>
    <t>Doma The Angel of Silence</t>
  </si>
  <si>
    <t>This fairy rules over the end of existence.</t>
  </si>
  <si>
    <t>84916669</t>
  </si>
  <si>
    <t>Doriado</t>
  </si>
  <si>
    <t>A spirit of the forest powered by the surrounding trees and wildlife.</t>
  </si>
  <si>
    <t>756652</t>
  </si>
  <si>
    <t>Doron</t>
  </si>
  <si>
    <t>This monster splits in two and attacks from opposite sides.</t>
  </si>
  <si>
    <t>24194033</t>
  </si>
  <si>
    <t>Dorover</t>
  </si>
  <si>
    <t>This ugly monster emits a highly poisonous gas.</t>
  </si>
  <si>
    <t>9197735</t>
  </si>
  <si>
    <t>Dragon Statue</t>
  </si>
  <si>
    <t>A stone warrior with the heart of a dragon.</t>
  </si>
  <si>
    <t>66672569</t>
  </si>
  <si>
    <t>Dragon Zombie</t>
  </si>
  <si>
    <t>A dragon revived by sorcery. Its breath is highly corrosive.</t>
  </si>
  <si>
    <t>97973387</t>
  </si>
  <si>
    <t>Droll Bird</t>
  </si>
  <si>
    <t>This monster stuns its enemies with a massive beak and ear-piercing wails.</t>
  </si>
  <si>
    <t>16353197</t>
  </si>
  <si>
    <t>Drooling Lizard</t>
  </si>
  <si>
    <t>A blood-sucking snake in human form that attacks any living being that passes nearby.</t>
  </si>
  <si>
    <t>12493482</t>
  </si>
  <si>
    <t>Dunames Dark Witch</t>
  </si>
  <si>
    <t>Even when all odds are against this brave fairy, she will press onwards in battle and never retreat.</t>
  </si>
  <si>
    <t>51228280</t>
  </si>
  <si>
    <t>Dungeon Worm</t>
  </si>
  <si>
    <t>Hidden under the floors of a labyrinth, it swallows any who pass above.</t>
  </si>
  <si>
    <t>67105242</t>
  </si>
  <si>
    <t>Earthbound Spirit</t>
  </si>
  <si>
    <t>A vengeful creature formed by the spirits of fallen warriors, it drags any who dare approach it into the deepest bowels of the earth.</t>
  </si>
  <si>
    <t>6367785</t>
  </si>
  <si>
    <t>Eldeen</t>
  </si>
  <si>
    <t>The cane of this monster is the source of many powerful spells.</t>
  </si>
  <si>
    <t>21844576</t>
  </si>
  <si>
    <t>Elemental HERO Avian</t>
  </si>
  <si>
    <t>A winged Elemental HERO who wheels through the sky and manipulates the wind. His signature move, Featherbreak, gives villainy a blow from sky-high.</t>
  </si>
  <si>
    <t>58932615</t>
  </si>
  <si>
    <t>Elemental HERO Burstinatrix</t>
  </si>
  <si>
    <t>A flame manipulator who was the first Elemental HERO woman. Her Burstfire burns away villainy.</t>
  </si>
  <si>
    <t>84327329</t>
  </si>
  <si>
    <t>Elemental HERO Clayman</t>
  </si>
  <si>
    <t>An Elemental HERO with a clay body built-to-last. He'll preserve his Elemental HERO colleagues at any cost.</t>
  </si>
  <si>
    <t>89943723</t>
  </si>
  <si>
    <t>Elemental HERO Neos</t>
  </si>
  <si>
    <t>A new Elemental HERO has arrived from Neo-Space! When he initiates a Contact Fusion with a Neo-Spacian his unknown powers are unleashed.</t>
  </si>
  <si>
    <t>20721928</t>
  </si>
  <si>
    <t>Elemental HERO Sparkman</t>
  </si>
  <si>
    <t>An Elemental HERO and a warrior of light who proficiently wields many kinds of armaments. His Static Shockwave cuts off the path of villainy.</t>
  </si>
  <si>
    <t>64154377</t>
  </si>
  <si>
    <t>Embryonic Beast</t>
  </si>
  <si>
    <t>An imperfect monster with a belly vortex that sucks in opponents of any size.</t>
  </si>
  <si>
    <t>11250655</t>
  </si>
  <si>
    <t>Emperor of the Land and Sea</t>
  </si>
  <si>
    <t>A reptilian monster that sprays fire in every direction.</t>
  </si>
  <si>
    <t>58818411</t>
  </si>
  <si>
    <t>Empress Mantis</t>
  </si>
  <si>
    <t>Queen of an army of giant mantises whose command moves legions.</t>
  </si>
  <si>
    <t>75376965</t>
  </si>
  <si>
    <t>Enchanting Mermaid</t>
  </si>
  <si>
    <t>A beautiful mermaid that lures voyagers to a watery grave.</t>
  </si>
  <si>
    <t>77542832</t>
  </si>
  <si>
    <t>Evilswarm Heliotrope</t>
  </si>
  <si>
    <t>.ytilaer a maerd rieht ekam thgim yeht taht os ydob a rof gninraey ,sluos mrawsleetS gniregnil fo sthguoht eht era esehT "!etanimretxE !etacidarE !etanimilE"</t>
  </si>
  <si>
    <t>1950</t>
  </si>
  <si>
    <t>64511793</t>
  </si>
  <si>
    <t>Eyearmor</t>
  </si>
  <si>
    <t>This warrior transforms into various creatures to confuse enemies in battle.</t>
  </si>
  <si>
    <t>20315854</t>
  </si>
  <si>
    <t>Fairy Dragon</t>
  </si>
  <si>
    <t>This beautiful Dragon spirit harbors hidden strength.</t>
  </si>
  <si>
    <t>81563416</t>
  </si>
  <si>
    <t>Fairy of the Fountain</t>
  </si>
  <si>
    <t>This fairy protects a fountain from any who seek to muddy its waters.</t>
  </si>
  <si>
    <t>68401546</t>
  </si>
  <si>
    <t>Fairy's Gift</t>
  </si>
  <si>
    <t>This flying monster is known for delivering happiness to all.</t>
  </si>
  <si>
    <t>37160778</t>
  </si>
  <si>
    <t>Fairywitch</t>
  </si>
  <si>
    <t>Though destined to be a fairy, this creature chose the way of the witch instead.</t>
  </si>
  <si>
    <t>75582395</t>
  </si>
  <si>
    <t>Faith Bird</t>
  </si>
  <si>
    <t>This long-tailed bird blinds its enemies with mystical light.</t>
  </si>
  <si>
    <t>41392891</t>
  </si>
  <si>
    <t>Feral Imp</t>
  </si>
  <si>
    <t>A playful little fiend that lurks in the dark, waiting to attack an unwary enemy.</t>
  </si>
  <si>
    <t>77456781</t>
  </si>
  <si>
    <t>Fiend Kraken</t>
  </si>
  <si>
    <t>A giant squid that drags its enemies to a watery grave.</t>
  </si>
  <si>
    <t>68870276</t>
  </si>
  <si>
    <t>Fiend Reflection #1</t>
  </si>
  <si>
    <t>This monster can draw its enemies into a mirror world that renders them helpless.</t>
  </si>
  <si>
    <t>2863439</t>
  </si>
  <si>
    <t>Fiend Reflection #2</t>
  </si>
  <si>
    <t>A bird-beast that summons reinforcements with a hand mirror.</t>
  </si>
  <si>
    <t>26566878</t>
  </si>
  <si>
    <t>Fiend Scorpion</t>
  </si>
  <si>
    <t>A huge scorpion inhabited by the soul of a fiend. Usually it holds back, but has untapped potential.</t>
  </si>
  <si>
    <t>22855882</t>
  </si>
  <si>
    <t>Fiend Sword</t>
  </si>
  <si>
    <t>Whoever resists the curse of this blade will gain untold power.</t>
  </si>
  <si>
    <t>52800428</t>
  </si>
  <si>
    <t>Fiend's Hand</t>
  </si>
  <si>
    <t>Arms that reach out from the Swamp of Chaos to drag down the damned.</t>
  </si>
  <si>
    <t>88435542</t>
  </si>
  <si>
    <t>Fire Eye</t>
  </si>
  <si>
    <t>An eye engulfed in flames that flaps its wings to create hot blasts of air.</t>
  </si>
  <si>
    <t>46534755</t>
  </si>
  <si>
    <t>Fire Kraken</t>
  </si>
  <si>
    <t>A squid that thrives on fire and heat.</t>
  </si>
  <si>
    <t>53581214</t>
  </si>
  <si>
    <t>Fire Reaper</t>
  </si>
  <si>
    <t>A reaper with a flaming arrow that burns an enemy to a crisp.</t>
  </si>
  <si>
    <t>53293545</t>
  </si>
  <si>
    <t>Firegrass</t>
  </si>
  <si>
    <t>A fire-breathing plant found growing near volcanoes.</t>
  </si>
  <si>
    <t>27054370</t>
  </si>
  <si>
    <t>Firewing Pegasus</t>
  </si>
  <si>
    <t>A heavenly stallion soaring through the skies on crimson wings.</t>
  </si>
  <si>
    <t>2250</t>
  </si>
  <si>
    <t>71407486</t>
  </si>
  <si>
    <t>Fireyarou</t>
  </si>
  <si>
    <t>A malevolent creature wrapped in flames that attacks enemies with intense fire.</t>
  </si>
  <si>
    <t>60862676</t>
  </si>
  <si>
    <t>Flame Cerebrus</t>
  </si>
  <si>
    <t>Known to many as the "Burning Executioner", this monster is capable of burning enemies to cinders.</t>
  </si>
  <si>
    <t>42599677</t>
  </si>
  <si>
    <t>Flame Champion</t>
  </si>
  <si>
    <t>A warrior protected by a flaming shield that nullifies any attack.</t>
  </si>
  <si>
    <t>12883044</t>
  </si>
  <si>
    <t>Flame Dancer</t>
  </si>
  <si>
    <t>This monster moves while swinging its burning rope.</t>
  </si>
  <si>
    <t>550</t>
  </si>
  <si>
    <t>450</t>
  </si>
  <si>
    <t>34460851</t>
  </si>
  <si>
    <t>Flame Manipulator</t>
  </si>
  <si>
    <t>This Spellcaster attacks enemies with fire-related spells such as "Sea of Flames" and "Wall of Fire".</t>
  </si>
  <si>
    <t>2830619</t>
  </si>
  <si>
    <t>Flame Viper</t>
  </si>
  <si>
    <t>A fire-breathing snake whose speed makes it a difficult target.</t>
  </si>
  <si>
    <t>31987274</t>
  </si>
  <si>
    <t>Flying Fish</t>
  </si>
  <si>
    <t>Three wishes are granted to those fortunate enough to see this monster in flight.</t>
  </si>
  <si>
    <t>3134241</t>
  </si>
  <si>
    <t>Flying Kamakiri #2</t>
  </si>
  <si>
    <t>A flying mantis that feeds primarily on insects.</t>
  </si>
  <si>
    <t>5628232</t>
  </si>
  <si>
    <t>Flying Penguin</t>
  </si>
  <si>
    <t>A very rare penguin that takes to the air with ears shaped like wings.</t>
  </si>
  <si>
    <t>98818516</t>
  </si>
  <si>
    <t>Frenzied Panda</t>
  </si>
  <si>
    <t>A savage beast that carries a big bamboo stick for beating down its enemies.</t>
  </si>
  <si>
    <t>6631034</t>
  </si>
  <si>
    <t>Frostosaurus</t>
  </si>
  <si>
    <t>This monster's metabolism enables it to endure long periods of cold, harnessing the power to become a creature of solid ice! Nothing else can withstand such temperatures, especially victims of its glacial rampage.</t>
  </si>
  <si>
    <t>2600</t>
  </si>
  <si>
    <t>53830602</t>
  </si>
  <si>
    <t>Fungi of the Musk</t>
  </si>
  <si>
    <t>Melts away anything that dares to stand before it.</t>
  </si>
  <si>
    <t>86281779</t>
  </si>
  <si>
    <t>Gadget Soldier</t>
  </si>
  <si>
    <t>A rust-free machine warrior born to battle.</t>
  </si>
  <si>
    <t>49003308</t>
  </si>
  <si>
    <t>Gagagigo</t>
  </si>
  <si>
    <t>This young evildoer used to have an evil heart, but by meeting a special person, he discovered justice.</t>
  </si>
  <si>
    <t>6368038</t>
  </si>
  <si>
    <t>A knight whose horse travels faster than the wind. His battle-charge is a force to be reckoned with.</t>
  </si>
  <si>
    <t>11549357</t>
  </si>
  <si>
    <t>Gamma the Magnet Warrior</t>
  </si>
  <si>
    <t>34536276</t>
  </si>
  <si>
    <t>Ganigumo</t>
  </si>
  <si>
    <t>A crab that binds its enemies with a sticky web and attacks them with its sharp claws.</t>
  </si>
  <si>
    <t>49888191</t>
  </si>
  <si>
    <t>Garnecia Elefantis</t>
  </si>
  <si>
    <t>A monster so heavy that each step rocks the earth.</t>
  </si>
  <si>
    <t>14977074</t>
  </si>
  <si>
    <t>Garoozis</t>
  </si>
  <si>
    <t>An axe-swinging beast-warrior with the head of a dragon.</t>
  </si>
  <si>
    <t>69780745</t>
  </si>
  <si>
    <t>Garvas</t>
  </si>
  <si>
    <t>A wicked beast that resembles a winged lion.</t>
  </si>
  <si>
    <t>49258578</t>
  </si>
  <si>
    <t>Gate Deeg</t>
  </si>
  <si>
    <t>This weird monster has a portal in its belly that brings reinforcements from the farthest reaches of the netherworld.</t>
  </si>
  <si>
    <t>19737320</t>
  </si>
  <si>
    <t>Gatekeeper</t>
  </si>
  <si>
    <t>An indestructible mechanoid created for the sole purpose of guarding the gateways.</t>
  </si>
  <si>
    <t>5818798</t>
  </si>
  <si>
    <t>Gazelle the King of Mythical Beasts</t>
  </si>
  <si>
    <t>This monster moves so fast that it looks like an illusion to mortal eyes.
(This card is always treated as a "Phantom Beast" card.)</t>
  </si>
  <si>
    <t>76908448</t>
  </si>
  <si>
    <t>Gem-Knight Crystal</t>
  </si>
  <si>
    <t>A Gem-Knight officer of high rank, who has optimized the use of the crystal powers. Despite his ability to overwhelm most opponents, he's wary of stretching himself too thin, and opts for solidarity with his comrades.</t>
  </si>
  <si>
    <t>91731841</t>
  </si>
  <si>
    <t>Gem-Knight Garnet</t>
  </si>
  <si>
    <t>The Gem-Knight Warrior who carries the Garnet Soul. His Flaming Iron Fist crushes all enemies.</t>
  </si>
  <si>
    <t>99645428</t>
  </si>
  <si>
    <t>Gem-Knight Lapis</t>
  </si>
  <si>
    <t>The best of friends with Lazuli, this soldier deeply cares about the well-being of her friends.</t>
  </si>
  <si>
    <t>27126980</t>
  </si>
  <si>
    <t>Gem-Knight Sapphire</t>
  </si>
  <si>
    <t>His Sapphire power commands the waters to protect him from attack. His comrades trust in his silent protection.</t>
  </si>
  <si>
    <t>54620698</t>
  </si>
  <si>
    <t>Gem-Knight Tourmaline</t>
  </si>
  <si>
    <t>He channels mystic energies and changes them into fighting strength through the power of Tourmaline. Many admire his way of life.</t>
  </si>
  <si>
    <t>69140098</t>
  </si>
  <si>
    <t>Gemini Elf</t>
  </si>
  <si>
    <t>Elf twins that alternate their attacks.</t>
  </si>
  <si>
    <t>69247929</t>
  </si>
  <si>
    <t>Gene-Warped Warwolf</t>
  </si>
  <si>
    <t>This warwolf was given incalculable strength through horrific genetic manipulation. Its gentle nature was completely wiped out, and it now lives only to unleash destruction.</t>
  </si>
  <si>
    <t>49370026</t>
  </si>
  <si>
    <t>Genin</t>
  </si>
  <si>
    <t>A creature that defeats its enemies using sleight-of-hand.</t>
  </si>
  <si>
    <t>95265975</t>
  </si>
  <si>
    <t>Ghoul with an Appetite</t>
  </si>
  <si>
    <t>A monster with a heavy appetite that has never been satisfied.</t>
  </si>
  <si>
    <t>41762634</t>
  </si>
  <si>
    <t>Giant Flea</t>
  </si>
  <si>
    <t>A massive flea that feeds on the blood of its enemies.</t>
  </si>
  <si>
    <t>72299832</t>
  </si>
  <si>
    <t>Giant Mech-Soldier</t>
  </si>
  <si>
    <t>This monster swings an earth-shaking axe that cannot be blocked by a common sword.</t>
  </si>
  <si>
    <t>58831685</t>
  </si>
  <si>
    <t>Giant Red Seasnake</t>
  </si>
  <si>
    <t>A sea-dwelling snake that attacks passing enemies with its sharp teeth.</t>
  </si>
  <si>
    <t>41403766</t>
  </si>
  <si>
    <t>Giant Scorpion of the Tundra</t>
  </si>
  <si>
    <t>An extraordinary blue scorpion found in the tundra, not in the desert.</t>
  </si>
  <si>
    <t>13039848</t>
  </si>
  <si>
    <t>Giant Soldier of Stone</t>
  </si>
  <si>
    <t>A giant warrior made of stone. A punch from this creature has earth-shaking results.</t>
  </si>
  <si>
    <t>96981563</t>
  </si>
  <si>
    <t>Giant Turtle Who Feeds on Flames</t>
  </si>
  <si>
    <t>A crimson-shelled tortoise that feeds on flames.</t>
  </si>
  <si>
    <t>43793530</t>
  </si>
  <si>
    <t>Giga Gagagigo</t>
  </si>
  <si>
    <t>In order to fight tremendous evil, he gained formidable power through body reconstruction, but lost his heart and his redemption.</t>
  </si>
  <si>
    <t>8471389</t>
  </si>
  <si>
    <t>Giga-Tech Wolf</t>
  </si>
  <si>
    <t>An iron wolf with razor-sharp fangs that can penetrate any armor.</t>
  </si>
  <si>
    <t>33621868</t>
  </si>
  <si>
    <t>Giganto</t>
  </si>
  <si>
    <t>A massive steel ball that mows down anything in its path.</t>
  </si>
  <si>
    <t>53776525</t>
  </si>
  <si>
    <t>Gigobyte</t>
  </si>
  <si>
    <t>He has a tranquil soul, but carries a destiny that one day his heart shall be tainted by evil....</t>
  </si>
  <si>
    <t>38445524</t>
  </si>
  <si>
    <t>Gil Garth</t>
  </si>
  <si>
    <t>This steel-armored terror machine ruthlessly strikes down enemies with its giant katana.</t>
  </si>
  <si>
    <t>84620194</t>
  </si>
  <si>
    <t>Girochin Kuwagata</t>
  </si>
  <si>
    <t>Despite its small size, this monster has powerful jaws that can rip metal to shreds.</t>
  </si>
  <si>
    <t>90582719</t>
  </si>
  <si>
    <t>Gladiator Beast Andal</t>
  </si>
  <si>
    <t>This one-eyed warrior bear is an aggressive hunter that strikes down its prey with the powerful swipes of its claws. No one can bear the brunt of his tremendously fast and heavy blows.</t>
  </si>
  <si>
    <t>12057781</t>
  </si>
  <si>
    <t>Goblin Calligrapher</t>
  </si>
  <si>
    <t>A Goblin who devotes himself to mastering perfect calligraphy of the word "False". He gives his all to each stroke.</t>
  </si>
  <si>
    <t>39674352</t>
  </si>
  <si>
    <t>Gogiga Gagagigo</t>
  </si>
  <si>
    <t>His soul long-since collapsed, his body recklessly continues onward, driven by a lust for more power. He no longer resembles his former self....</t>
  </si>
  <si>
    <t>2950</t>
  </si>
  <si>
    <t>2800</t>
  </si>
  <si>
    <t>15367030</t>
  </si>
  <si>
    <t>Gokibore</t>
  </si>
  <si>
    <t>A large, spherical roach that attacks its enemies by rolling over them.</t>
  </si>
  <si>
    <t>7526150</t>
  </si>
  <si>
    <t>Golgoil</t>
  </si>
  <si>
    <t>An iron giant that appears from a dimensional rift.</t>
  </si>
  <si>
    <t>11793047</t>
  </si>
  <si>
    <t>Gorgon Egg</t>
  </si>
  <si>
    <t>The gorgon egg's massive eyes are said to reflect the fate of its enemies.</t>
  </si>
  <si>
    <t>10992251</t>
  </si>
  <si>
    <t>Gradius</t>
  </si>
  <si>
    <t>A high-performance jet fighter with power capsules for variable attack capabilities.</t>
  </si>
  <si>
    <t>13676474</t>
  </si>
  <si>
    <t>Grand Tiki Elder</t>
  </si>
  <si>
    <t>A masked monster that wields the most deadly of curses.</t>
  </si>
  <si>
    <t>2906250</t>
  </si>
  <si>
    <t>Grappler</t>
  </si>
  <si>
    <t>A devious snake with a thick body that wraps around an enemy monster and squeezes the life out of it.</t>
  </si>
  <si>
    <t>27094595</t>
  </si>
  <si>
    <t>Graveyard and the Hand of Invitation</t>
  </si>
  <si>
    <t>A graveyard that serves as a power source for zombies.</t>
  </si>
  <si>
    <t>11813953</t>
  </si>
  <si>
    <t>Great Angus</t>
  </si>
  <si>
    <t>A very violent beast, it is always berserk. People say that they have never seen it silent.</t>
  </si>
  <si>
    <t>55691901</t>
  </si>
  <si>
    <t>Great Bill</t>
  </si>
  <si>
    <t>Nothing escapes from this beast's massive mouth.</t>
  </si>
  <si>
    <t>13429800</t>
  </si>
  <si>
    <t>Great White</t>
  </si>
  <si>
    <t>A giant white shark with razor-sharp teeth.</t>
  </si>
  <si>
    <t>22910685</t>
  </si>
  <si>
    <t>Green Phantom King</t>
  </si>
  <si>
    <t>This youthful king of the forests lives in a green world, abundant with trees and wildlife.</t>
  </si>
  <si>
    <t>53829412</t>
  </si>
  <si>
    <t>Griffore</t>
  </si>
  <si>
    <t>This monster's tough hide deflects almost any attack.</t>
  </si>
  <si>
    <t>58314394</t>
  </si>
  <si>
    <t>Ground Attacker Bugroth</t>
  </si>
  <si>
    <t>A surface battle robot that was once used for sea warfare.</t>
  </si>
  <si>
    <t>65623423</t>
  </si>
  <si>
    <t>Gruesome Goo</t>
  </si>
  <si>
    <t>A slime boss that is definitely tougher than it looks.</t>
  </si>
  <si>
    <t>89272878</t>
  </si>
  <si>
    <t>Guardian of the Labyrinth</t>
  </si>
  <si>
    <t>A monster that guards the entrance to the Netherworld.</t>
  </si>
  <si>
    <t>47879985</t>
  </si>
  <si>
    <t>Guardian of the Throne Room</t>
  </si>
  <si>
    <t>A robot guard built to protect throne rooms, it is armed with homing missiles.</t>
  </si>
  <si>
    <t>31122090</t>
  </si>
  <si>
    <t>Gyakutenno Megami</t>
  </si>
  <si>
    <t>This fairy uses her mystical power to protect the weak and provide spiritual support.</t>
  </si>
  <si>
    <t>84285623</t>
  </si>
  <si>
    <t>Haniwa</t>
  </si>
  <si>
    <t>An earthen figure that protects the tomb of an ancient ruler.</t>
  </si>
  <si>
    <t>99030164</t>
  </si>
  <si>
    <t>Happy Lover</t>
  </si>
  <si>
    <t>Enemies become overjoyed when struck by the Heart Ray emitted from the forehead of this tiny cherub.</t>
  </si>
  <si>
    <t>20060230</t>
  </si>
  <si>
    <t>Hard Armor</t>
  </si>
  <si>
    <t>A living suit of armor that attacks enemies with a bone-jarring tackle.</t>
  </si>
  <si>
    <t>34100324</t>
  </si>
  <si>
    <t>Harpie Girl</t>
  </si>
  <si>
    <t>A Harpie chick who aspires to flit about beautifully and gorgeously, but attack sharply.</t>
  </si>
  <si>
    <t>76812113</t>
  </si>
  <si>
    <t>Harpie Lady</t>
  </si>
  <si>
    <t>This human-shaped animal with wings is beautiful to watch but deadly in battle.</t>
  </si>
  <si>
    <t>5434080</t>
  </si>
  <si>
    <t>Headless Knight</t>
  </si>
  <si>
    <t>A haunted spirit of a falsely accused knight who wanders in search of truth and justice.</t>
  </si>
  <si>
    <t>52584282</t>
  </si>
  <si>
    <t>Hercules Beetle</t>
  </si>
  <si>
    <t>A massive beetle with a tough carapace and a dangerous horn.</t>
  </si>
  <si>
    <t>89987208</t>
  </si>
  <si>
    <t>Hero of the East</t>
  </si>
  <si>
    <t>Feel da strength ah dis sword-swingin' samurai from da Far East.</t>
  </si>
  <si>
    <t>64501875</t>
  </si>
  <si>
    <t>Hibikime</t>
  </si>
  <si>
    <t>Confuses enemy monsters with a noise that is harsh to the ears.</t>
  </si>
  <si>
    <t>13140300</t>
  </si>
  <si>
    <t>Hieratic Seal of the Sun Dragon Overlord</t>
  </si>
  <si>
    <t>A mysterious engraved Hieratic relic. It was thought to be a simple stone, but it was actually infused with the power of a sun-wielding dragon. Aeons passed, and the power of the relic grew and grew until it finally shone like the sun itself.</t>
  </si>
  <si>
    <t>54579801</t>
  </si>
  <si>
    <t>High Tide Gyojin</t>
  </si>
  <si>
    <t>A very agile half-fish warrior known for its relentless attacks.</t>
  </si>
  <si>
    <t>96851799</t>
  </si>
  <si>
    <t>Hinotama Soul</t>
  </si>
  <si>
    <t>An intensely hot flame creature that rams anything standing in its way.</t>
  </si>
  <si>
    <t>46718686</t>
  </si>
  <si>
    <t>Hitodenchak</t>
  </si>
  <si>
    <t>A rabid starfish that spits a lethal acid that can melt almost anything.</t>
  </si>
  <si>
    <t>76184692</t>
  </si>
  <si>
    <t>Hitotsu-Me Giant</t>
  </si>
  <si>
    <t>A one-eyed behemoth with thick, powerful arms made for delivering punishing blows.</t>
  </si>
  <si>
    <t>10859908</t>
  </si>
  <si>
    <t>Holograh</t>
  </si>
  <si>
    <t>This machine generates illusions that leave an enemy wide open to attacks.</t>
  </si>
  <si>
    <t>69669405</t>
  </si>
  <si>
    <t>Horn Imp</t>
  </si>
  <si>
    <t>A small fiend that dwells in the dark, its single horn makes it a formidable opponent.</t>
  </si>
  <si>
    <t>8783685</t>
  </si>
  <si>
    <t>Hourglass of Life</t>
  </si>
  <si>
    <t>This creature grants power instead of shortening life.</t>
  </si>
  <si>
    <t>46821314</t>
  </si>
  <si>
    <t>Humanoid Slime</t>
  </si>
  <si>
    <t>This slime apparently has some human genes in its genetic makeup.</t>
  </si>
  <si>
    <t>96005454</t>
  </si>
  <si>
    <t>Hunter Dragon</t>
  </si>
  <si>
    <t>This dragon has taken down countless prey with its sharp fangs. It strikes very quickly, because if it does not strike first it is vulnerable to a counter-attack.</t>
  </si>
  <si>
    <t>80141480</t>
  </si>
  <si>
    <t>Hunter Spider</t>
  </si>
  <si>
    <t>This monster feeds on whatever it catches in its web.</t>
  </si>
  <si>
    <t>15042735</t>
  </si>
  <si>
    <t>Hurricail</t>
  </si>
  <si>
    <t>A tornado that ravages the wastelands with sharp winds that can cut to the bone.</t>
  </si>
  <si>
    <t>38982356</t>
  </si>
  <si>
    <t>Hyo</t>
  </si>
  <si>
    <t>None can survive the cold touch of this sub-zero warrior.</t>
  </si>
  <si>
    <t>2118022</t>
  </si>
  <si>
    <t>Hyosube</t>
  </si>
  <si>
    <t>This amphibian is strong on the attack, but leaves much to be desired when defending.</t>
  </si>
  <si>
    <t>62397231</t>
  </si>
  <si>
    <t>Hyozanryu</t>
  </si>
  <si>
    <t>A dragon created from a massive diamond that sparkles with blinding light.</t>
  </si>
  <si>
    <t>20848593</t>
  </si>
  <si>
    <t>Ice Water</t>
  </si>
  <si>
    <t>A very aggressive mermaid that attacks enemies with the spikes growing from its body.</t>
  </si>
  <si>
    <t>81686058</t>
  </si>
  <si>
    <t>Ill Witch</t>
  </si>
  <si>
    <t>This monster blasts enemies with unexpected bursts of wind.</t>
  </si>
  <si>
    <t>28546905</t>
  </si>
  <si>
    <t>Illusionist Faceless Mage</t>
  </si>
  <si>
    <t>Manipulates enemy attacks with the power of illusion.</t>
  </si>
  <si>
    <t>97923414</t>
  </si>
  <si>
    <t>Inpachi</t>
  </si>
  <si>
    <t>A log that attacks lost travelers in the forest. Originally a big tree, it was cut down and possessed by a wicked spirit.</t>
  </si>
  <si>
    <t>35052053</t>
  </si>
  <si>
    <t>Insect Knight</t>
  </si>
  <si>
    <t>Of all Insect fighters, he is the paragon of the Indestructible Insect Invaders, which only the elite of the elite can join. We can no longer ignore their unmatched battle prowess.</t>
  </si>
  <si>
    <t>28450915</t>
  </si>
  <si>
    <t>Invader from Another Dimension</t>
  </si>
  <si>
    <t>An extraterrestrial monster that came from a distant galaxy.</t>
  </si>
  <si>
    <t>4042268</t>
  </si>
  <si>
    <t>Island Turtle</t>
  </si>
  <si>
    <t>A huge turtle that is often mistaken for an island.</t>
  </si>
  <si>
    <t>90876561</t>
  </si>
  <si>
    <t>Jack's Knight</t>
  </si>
  <si>
    <t>A strong master swordsman. His loyalty is to justice, his duty to protect the weak.</t>
  </si>
  <si>
    <t>14851496</t>
  </si>
  <si>
    <t>Jellyfish</t>
  </si>
  <si>
    <t>An almost invisible, semi-transparent jellyfish that drifts in the sea.</t>
  </si>
  <si>
    <t>23635815</t>
  </si>
  <si>
    <t>Jerry Beans Man</t>
  </si>
  <si>
    <t>Jerry, a bean soldier, believes he is the strongest warrior in the world, but his true abilities are still untested.</t>
  </si>
  <si>
    <t>55337339</t>
  </si>
  <si>
    <t>Job-Change Mirror</t>
  </si>
  <si>
    <t>A wicked mirror that blocks off the damaging effects of an attack.</t>
  </si>
  <si>
    <t>30113682</t>
  </si>
  <si>
    <t>Judge Man</t>
  </si>
  <si>
    <t>This club-wielding warrior battles to the end and will never surrender.</t>
  </si>
  <si>
    <t>51934376</t>
  </si>
  <si>
    <t>Kabazauls</t>
  </si>
  <si>
    <t>A huge monster in the shape of a hippopotamus. The sneezing from his gigantic body is so fierce that people mistake it for a hurricane.</t>
  </si>
  <si>
    <t>15401633</t>
  </si>
  <si>
    <t>Kagemusha of the Blue Flame</t>
  </si>
  <si>
    <t>Serving as a double for the Ruler of the Blue Flame, he's a master swordsman that wields a fine blade.</t>
  </si>
  <si>
    <t>80600490</t>
  </si>
  <si>
    <t>Kageningen</t>
  </si>
  <si>
    <t>He yoozes both a physical and a shadow form ta attack. So he's a tough monstah ta beat!</t>
  </si>
  <si>
    <t>76634149</t>
  </si>
  <si>
    <t>Kairyu-Shin</t>
  </si>
  <si>
    <t>A sea dragon known as the King of the Ocean, it attacks its enemies with huge tidal waves.</t>
  </si>
  <si>
    <t>68928540</t>
  </si>
  <si>
    <t>Kamakiriman</t>
  </si>
  <si>
    <t>A man-shaped mantis with two razor-sharp scythes.</t>
  </si>
  <si>
    <t>12829151</t>
  </si>
  <si>
    <t>Kanan the Swordmistress</t>
  </si>
  <si>
    <t>A lady warrior armed with sword and shield, she floats lightly and stings sharply.</t>
  </si>
  <si>
    <t>84103702</t>
  </si>
  <si>
    <t>Kanikabuto</t>
  </si>
  <si>
    <t>A monster crab with huge claws for clipping enemies to little pieces.</t>
  </si>
  <si>
    <t>48109103</t>
  </si>
  <si>
    <t>Kappa Avenger</t>
  </si>
  <si>
    <t>An amphibian that sold his soul for unlimited power to avenge his late friend.</t>
  </si>
  <si>
    <t>81179446</t>
  </si>
  <si>
    <t>Kattapillar</t>
  </si>
  <si>
    <t>Attacks enemies by spitting thin, sticky webs.</t>
  </si>
  <si>
    <t>250</t>
  </si>
  <si>
    <t>1929294</t>
  </si>
  <si>
    <t>Key Mace</t>
  </si>
  <si>
    <t>Enemies' hearts will melt at the sight of this small fairy's cuteness.</t>
  </si>
  <si>
    <t>20541432</t>
  </si>
  <si>
    <t>Key Mace #2</t>
  </si>
  <si>
    <t>This fiend brings out the worst in everyone.</t>
  </si>
  <si>
    <t>88979991</t>
  </si>
  <si>
    <t>Killer Needle</t>
  </si>
  <si>
    <t>A huge bee with exceptional strength that's particularly dangerous in a swarm.</t>
  </si>
  <si>
    <t>84686841</t>
  </si>
  <si>
    <t>King Fog</t>
  </si>
  <si>
    <t>A fiend that dwells in a blinding curtain of smoke.</t>
  </si>
  <si>
    <t>69455834</t>
  </si>
  <si>
    <t>King of Yamimakai</t>
  </si>
  <si>
    <t>Wields the power of darkness to destroy its enemies.</t>
  </si>
  <si>
    <t>1530</t>
  </si>
  <si>
    <t>1184620</t>
  </si>
  <si>
    <t>Kojikocy</t>
  </si>
  <si>
    <t>A man-hunter with powerful arms that can crush boulders.</t>
  </si>
  <si>
    <t>32569498</t>
  </si>
  <si>
    <t>Korogashi</t>
  </si>
  <si>
    <t>A high-powered dung beetle that can roll dung larger than itself. It crushes its foes with its massive ball of dung.</t>
  </si>
  <si>
    <t>67724379</t>
  </si>
  <si>
    <t>Koumori Dragon</t>
  </si>
  <si>
    <t>A vicious, fire-breathing dragon whose wicked flame corrupts the souls of its victims.</t>
  </si>
  <si>
    <t>99171160</t>
  </si>
  <si>
    <t>Kozaky</t>
  </si>
  <si>
    <t>A workaholic fiend who devotes everything to his research into the languages of Dark World. His mind has collapsed because of working too hard.</t>
  </si>
  <si>
    <t>76512652</t>
  </si>
  <si>
    <t>Krokodilus</t>
  </si>
  <si>
    <t>A vicious crocodile with great intelligence.</t>
  </si>
  <si>
    <t>56283725</t>
  </si>
  <si>
    <t>Kumootoko</t>
  </si>
  <si>
    <t>A massive, intelligent spider that traps enemies with webbing.</t>
  </si>
  <si>
    <t>85705804</t>
  </si>
  <si>
    <t>Kurama</t>
  </si>
  <si>
    <t>A vicious bird that attacks from the skies with its whip-like tail.</t>
  </si>
  <si>
    <t>60802233</t>
  </si>
  <si>
    <t>Kuwagata α</t>
  </si>
  <si>
    <t>A very vicious stag beetle that goes for the head.</t>
  </si>
  <si>
    <t>97590747</t>
  </si>
  <si>
    <t>La Jinn the Mystical Genie of the Lamp</t>
  </si>
  <si>
    <t>A genie of the lamp that is at the beck and call of its master.</t>
  </si>
  <si>
    <t>67284908</t>
  </si>
  <si>
    <t>Labyrinth Wall</t>
  </si>
  <si>
    <t>These walls form a labyrinth with no exit for enemies.</t>
  </si>
  <si>
    <t>17358176</t>
  </si>
  <si>
    <t>Lady of Faith</t>
  </si>
  <si>
    <t>Soothes the souls of others by chanting a mysterious spell.</t>
  </si>
  <si>
    <t>9430387</t>
  </si>
  <si>
    <t>LaLa Li-Oon</t>
  </si>
  <si>
    <t>An electric cloud creature, its acid rain makes it very dangerous.</t>
  </si>
  <si>
    <t>75850803</t>
  </si>
  <si>
    <t>LaMoon</t>
  </si>
  <si>
    <t>A sorcerer that draws its power from the lunar landscape.</t>
  </si>
  <si>
    <t>94675535</t>
  </si>
  <si>
    <t>Larvas</t>
  </si>
  <si>
    <t>A fast-moving, bird-like creature that strangles opposing monsters with its long, thin arms.</t>
  </si>
  <si>
    <t>42591472</t>
  </si>
  <si>
    <t>Laughing Flower</t>
  </si>
  <si>
    <t>A flower whose laugh can confuse the minds of enemies.</t>
  </si>
  <si>
    <t>87322377</t>
  </si>
  <si>
    <t>Launcher Spider</t>
  </si>
  <si>
    <t>A mechanical spider with rocket launchers capable of random fire.</t>
  </si>
  <si>
    <t>7902349</t>
  </si>
  <si>
    <t>Left Arm of the Forbidden One</t>
  </si>
  <si>
    <t>A forbidden left arm sealed by magic. Whosoever breaks this seal will know infinite power.</t>
  </si>
  <si>
    <t>44519536</t>
  </si>
  <si>
    <t>Left Leg of the Forbidden One</t>
  </si>
  <si>
    <t>A forbidden left leg sealed by magic. Whosoever breaks this seal will know infinite power.</t>
  </si>
  <si>
    <t>4392470</t>
  </si>
  <si>
    <t>Leo Wizard</t>
  </si>
  <si>
    <t>A wizard with a black mantle who is actually a talking lion in disguise.</t>
  </si>
  <si>
    <t>10538007</t>
  </si>
  <si>
    <t>Leogun</t>
  </si>
  <si>
    <t>Huge monster with a lion's mane similar to the King of Beasts.</t>
  </si>
  <si>
    <t>47226949</t>
  </si>
  <si>
    <t>Leotron</t>
  </si>
  <si>
    <t>A territorial electronic monster that guards its own domain.</t>
  </si>
  <si>
    <t>55444629</t>
  </si>
  <si>
    <t>Lesser Dragon</t>
  </si>
  <si>
    <t>A minor dragon incapable of breathing fire.</t>
  </si>
  <si>
    <t>21251800</t>
  </si>
  <si>
    <t>Light Bringer Lucifer</t>
  </si>
  <si>
    <t>I am the ruler of all creation sitting atop the supreme throne... let there be light!</t>
  </si>
  <si>
    <t>27671321</t>
  </si>
  <si>
    <t>Lightning Conger</t>
  </si>
  <si>
    <t>This massive eel generates huge charges of electricity and unleashes them as thunderbolts.</t>
  </si>
  <si>
    <t>93108297</t>
  </si>
  <si>
    <t>Liquid Beast</t>
  </si>
  <si>
    <t>A liquid life form that thrives on water.</t>
  </si>
  <si>
    <t>55210709</t>
  </si>
  <si>
    <t>Lisark</t>
  </si>
  <si>
    <t>A creature with sapphire eyes that mesmerizes and confuses enemies.</t>
  </si>
  <si>
    <t>42625254</t>
  </si>
  <si>
    <t>Little D</t>
  </si>
  <si>
    <t>Yo, this tyrannosaurus tot's got a terrible temper.</t>
  </si>
  <si>
    <t>34320307</t>
  </si>
  <si>
    <t>Living Vase</t>
  </si>
  <si>
    <t>A living vase that bites enemies and blinds them with a blast of pollen from its flower.</t>
  </si>
  <si>
    <t>20831168</t>
  </si>
  <si>
    <t>Lizard Soldier</t>
  </si>
  <si>
    <t>A beast soldier derived from dragons, it is small for a Dragon-Type. Moving very quickly, this monster is an excellent strategist.</t>
  </si>
  <si>
    <t>99510761</t>
  </si>
  <si>
    <t>Lord of the Lamp</t>
  </si>
  <si>
    <t>This spirit emerges from the mystic lamp and obeys the wishes of its summoner.</t>
  </si>
  <si>
    <t>81618817</t>
  </si>
  <si>
    <t>Lord of Zemia</t>
  </si>
  <si>
    <t>A wicked entity that manipulates enemies towards a path of destruction.</t>
  </si>
  <si>
    <t>3985011</t>
  </si>
  <si>
    <t>Lucky Trinket</t>
  </si>
  <si>
    <t>This creature may look slim and weak, but it's protected by a mystical force.</t>
  </si>
  <si>
    <t>62210247</t>
  </si>
  <si>
    <t>Lunar Queen Elzaim</t>
  </si>
  <si>
    <t>A lovely creature guarded by the moon. Her lunar curtain can block just about any attack.</t>
  </si>
  <si>
    <t>11091375</t>
  </si>
  <si>
    <t>Luster Dragon</t>
  </si>
  <si>
    <t>A very beautiful dragon covered with sapphire. It does not like fights, but has incredibly high attack power.</t>
  </si>
  <si>
    <t>17658803</t>
  </si>
  <si>
    <t>Luster Dragon #2</t>
  </si>
  <si>
    <t>This dragon feeds on emerald. Enchanted by this monster even when attacked, few people live to tell of its beauty.</t>
  </si>
  <si>
    <t>56342351</t>
  </si>
  <si>
    <t>M-Warrior #1</t>
  </si>
  <si>
    <t>Specializing in combination attacks, this warrior uses magnetism to block an enemy's escape.</t>
  </si>
  <si>
    <t>92731455</t>
  </si>
  <si>
    <t>M-Warrior #2</t>
  </si>
  <si>
    <t>Specializing in combination attacks, this warrior is equipped with a tough, magnetically coated armor.</t>
  </si>
  <si>
    <t>98795934</t>
  </si>
  <si>
    <t>Mabarrel</t>
  </si>
  <si>
    <t>This cannon-like creature fires eyeballs so fast they can't be seen.</t>
  </si>
  <si>
    <t>38116136</t>
  </si>
  <si>
    <t>Machine Attacker</t>
  </si>
  <si>
    <t>This machine, created to lead charges into enemy territory, mows down enemies by rushing.</t>
  </si>
  <si>
    <t>79182538</t>
  </si>
  <si>
    <t>Mad Dog of Darkness</t>
  </si>
  <si>
    <t>He used to be a normal dog who played around in a park, but was corrupted by the powers of darkness.</t>
  </si>
  <si>
    <t>97240270</t>
  </si>
  <si>
    <t>Mad Lobster</t>
  </si>
  <si>
    <t>A gourmet food renowned by the Dark World upper crust. It has sensational flavor.</t>
  </si>
  <si>
    <t>43905751</t>
  </si>
  <si>
    <t>Madjinn Gunn</t>
  </si>
  <si>
    <t>A living weapon that spits projectiles.</t>
  </si>
  <si>
    <t>46474915</t>
  </si>
  <si>
    <t>Magical Ghost</t>
  </si>
  <si>
    <t>This creature casts a spell of terror and confusion just before attacking its enemies.</t>
  </si>
  <si>
    <t>79629370</t>
  </si>
  <si>
    <t>Maiden of the Moonlight</t>
  </si>
  <si>
    <t>A sorcerer blessed by lunar light with powers far beyond mortal comprehension.</t>
  </si>
  <si>
    <t>40374923</t>
  </si>
  <si>
    <t>Mammoth Graveyard</t>
  </si>
  <si>
    <t>A mammoth that protects the graves of its pack and is absolutely merciless when facing grave-robbers.</t>
  </si>
  <si>
    <t>93553943</t>
  </si>
  <si>
    <t>Man Eater</t>
  </si>
  <si>
    <t>Man-eating plant with poison feelers for attacking enemies.</t>
  </si>
  <si>
    <t>49127943</t>
  </si>
  <si>
    <t>Man-Eating Plant</t>
  </si>
  <si>
    <t>A meat-eating plant that is attractive to the eye but dangerous when approached.</t>
  </si>
  <si>
    <t>13723605</t>
  </si>
  <si>
    <t>Man-Eating Treasure Chest</t>
  </si>
  <si>
    <t>A monster disguised as a treasure chest that is known to attack the unwary adventurer.</t>
  </si>
  <si>
    <t>44287299</t>
  </si>
  <si>
    <t>Masaki the Legendary Swordsman</t>
  </si>
  <si>
    <t>Legendary swordmaster Masaki is a veteran of over 100 battles.</t>
  </si>
  <si>
    <t>77581312</t>
  </si>
  <si>
    <t>Masked Clown</t>
  </si>
  <si>
    <t>This warrior's fatal dance is performed with a lethal sickle.</t>
  </si>
  <si>
    <t>75499502</t>
  </si>
  <si>
    <t>Master &amp; Expert</t>
  </si>
  <si>
    <t>A deadly duo consisting of a beast master and its loyal servant.</t>
  </si>
  <si>
    <t>24530661</t>
  </si>
  <si>
    <t>Master Kyonshee</t>
  </si>
  <si>
    <t>A wandering Kyonshee searching for a strong rival to defeat. They say he was known as the master of all martial arts.</t>
  </si>
  <si>
    <t>50176820</t>
  </si>
  <si>
    <t>Mech Bass</t>
  </si>
  <si>
    <t>A mechanized bass with a large mouth and a cannon on its back. The cannon fires blinding plasma rays.</t>
  </si>
  <si>
    <t>63545455</t>
  </si>
  <si>
    <t>Mech Mole Zombie</t>
  </si>
  <si>
    <t>This creature attacks by launching missile-like arms.</t>
  </si>
  <si>
    <t>94412545</t>
  </si>
  <si>
    <t>Mechaleon</t>
  </si>
  <si>
    <t>A large chameleon with the ability to alter its body coloring. Using this ability, it can conceal itself in any location.</t>
  </si>
  <si>
    <t>34442949</t>
  </si>
  <si>
    <t>Mechanical Snail</t>
  </si>
  <si>
    <t>A cyborg snail that still travels at a slow pace.</t>
  </si>
  <si>
    <t>7359741</t>
  </si>
  <si>
    <t>Mechanicalchaser</t>
  </si>
  <si>
    <t>A hunter that relentlessly pursues its target by order of the Machine King.</t>
  </si>
  <si>
    <t>76211194</t>
  </si>
  <si>
    <t>Meda Bat</t>
  </si>
  <si>
    <t>An eyeball fiend created by a servant of the wicked, it uses "Dark Blasts" to blow away its enemies.</t>
  </si>
  <si>
    <t>21817254</t>
  </si>
  <si>
    <t>Mega Thunderball</t>
  </si>
  <si>
    <t>Rolls along the ground releasing bolts of electricity to attack its enemies.</t>
  </si>
  <si>
    <t>81823360</t>
  </si>
  <si>
    <t>Megalosmasher X</t>
  </si>
  <si>
    <t>With its sound-baffling armor and gargantuan jaws, this primeval predator's phosphorescence was the only possible pardon for its primitive prey.</t>
  </si>
  <si>
    <t>7562372</t>
  </si>
  <si>
    <t>Megasonic Eye</t>
  </si>
  <si>
    <t>Made of mysterious metal, this monster is a doomsday machine from the edge of the universe.</t>
  </si>
  <si>
    <t>75390004</t>
  </si>
  <si>
    <t>Megazowler</t>
  </si>
  <si>
    <t>Nothing stands in the way of this spike-covered dinosaur!</t>
  </si>
  <si>
    <t>23032273</t>
  </si>
  <si>
    <t>Megirus Light</t>
  </si>
  <si>
    <t>The fatal beams from the eyes of this monster result in grim destruction.</t>
  </si>
  <si>
    <t>84754430</t>
  </si>
  <si>
    <t>Mekk-Knight Avram</t>
  </si>
  <si>
    <t>"Check THIS out!"</t>
  </si>
  <si>
    <t>86569121</t>
  </si>
  <si>
    <t>Melchid the Four-Face Beast</t>
  </si>
  <si>
    <t>This monster has four different masks for four different attacks.</t>
  </si>
  <si>
    <t>20129614</t>
  </si>
  <si>
    <t>Melffy Rabby</t>
  </si>
  <si>
    <t>Rabby's up on that favorite stump again, looking all around the forest at all the fluffy friends! Do you like exploring, too? Good! Let's go find more Melffy friends with Rabby!</t>
  </si>
  <si>
    <t>53832650</t>
  </si>
  <si>
    <t>Meotoko</t>
  </si>
  <si>
    <t>Dis big ol' guy wit' a big ol' eye shoots a nasty ray beam right atcha!</t>
  </si>
  <si>
    <t>65957473</t>
  </si>
  <si>
    <t>Metal Armored Bug</t>
  </si>
  <si>
    <t>A gigantic insect-like creature covered by thick armor. Everything in his path is destroyed.</t>
  </si>
  <si>
    <t>55998462</t>
  </si>
  <si>
    <t>Metal Fish</t>
  </si>
  <si>
    <t>A metal fish with a razor-sharp caudal fin.</t>
  </si>
  <si>
    <t>68339286</t>
  </si>
  <si>
    <t>Metal Guardian</t>
  </si>
  <si>
    <t>A fiend guarding the treasures of the netherworld, it's most at home in the dark.</t>
  </si>
  <si>
    <t>89189982</t>
  </si>
  <si>
    <t>Metaphys Armed Dragon</t>
  </si>
  <si>
    <t>Usually visible despite its phantom existence.</t>
  </si>
  <si>
    <t>Wyrm</t>
  </si>
  <si>
    <t>64271667</t>
  </si>
  <si>
    <t>Meteor Dragon</t>
  </si>
  <si>
    <t>This dragon appeared from the sky and crashed to the earth.</t>
  </si>
  <si>
    <t>83678433</t>
  </si>
  <si>
    <t>Midnight Fiend</t>
  </si>
  <si>
    <t>This monster only appears when a midnight tribute is made.</t>
  </si>
  <si>
    <t>62327910</t>
  </si>
  <si>
    <t>Mighty Guard</t>
  </si>
  <si>
    <t>A machine soldier that was developed as a guard. It is made of rust-proof metal.</t>
  </si>
  <si>
    <t>38277918</t>
  </si>
  <si>
    <t>Mikazukinoyaiba</t>
  </si>
  <si>
    <t>A dragon warrior of the moon armed with a crescent sword.</t>
  </si>
  <si>
    <t>2350</t>
  </si>
  <si>
    <t>47986555</t>
  </si>
  <si>
    <t>Millennium Golem</t>
  </si>
  <si>
    <t>For nearly a millennium, this golem has served as guardian of an ancient treasure trove.</t>
  </si>
  <si>
    <t>32012841</t>
  </si>
  <si>
    <t>Millennium Shield</t>
  </si>
  <si>
    <t>A famous shield said to belong to an ancient Egyptian Pharaoh. Legends tell of its power to block any strong attack.</t>
  </si>
  <si>
    <t>46864967</t>
  </si>
  <si>
    <t>Minomushi Warrior</t>
  </si>
  <si>
    <t>A rock warrior that wields a heavy blade carved from stone.</t>
  </si>
  <si>
    <t>33178416</t>
  </si>
  <si>
    <t>Misairuzame</t>
  </si>
  <si>
    <t>A missile-launching fish protected by deadly spikes.</t>
  </si>
  <si>
    <t>29054481</t>
  </si>
  <si>
    <t>Mist Valley Watcher</t>
  </si>
  <si>
    <t>Descendant of a family that has served as Mist Valley watchman over the generations. Never missed a single thing that happened in the valley, no matter how minute.</t>
  </si>
  <si>
    <t>27288416</t>
  </si>
  <si>
    <t>Mokey Mokey</t>
  </si>
  <si>
    <t>An outcast angel. Nobody knows what he is thinking at all. Sometimes he gets mad and that is dreadful.</t>
  </si>
  <si>
    <t>17192817</t>
  </si>
  <si>
    <t>Molten Behemoth</t>
  </si>
  <si>
    <t>A giant born from magma, it attacks with a magma punch.</t>
  </si>
  <si>
    <t>7225792</t>
  </si>
  <si>
    <t>Mon Larvas</t>
  </si>
  <si>
    <t>A further step in the evolutionary chain, it is much more powerful than "Larvas".</t>
  </si>
  <si>
    <t>36121917</t>
  </si>
  <si>
    <t>Monster Egg</t>
  </si>
  <si>
    <t>A warrior hidden within an egg that attacks enemies by flinging eggshells.</t>
  </si>
  <si>
    <t>97612389</t>
  </si>
  <si>
    <t>Monster Tamer</t>
  </si>
  <si>
    <t>A master of monsters that exercises control over several creatures.</t>
  </si>
  <si>
    <t>35712107</t>
  </si>
  <si>
    <t>Monstrous Bird</t>
  </si>
  <si>
    <t>Few have set eyes on this dive-bombing bird and lived to tell the tale.</t>
  </si>
  <si>
    <t>15820147</t>
  </si>
  <si>
    <t>Monsturtle</t>
  </si>
  <si>
    <t>Protected by a spiked shell, this turtle has a very nasty disposition.</t>
  </si>
  <si>
    <t>45909477</t>
  </si>
  <si>
    <t>Moon Envoy</t>
  </si>
  <si>
    <t>Many have fallen victim to this lunar warrior's crescent pike.</t>
  </si>
  <si>
    <t>55784832</t>
  </si>
  <si>
    <t>Morinphen</t>
  </si>
  <si>
    <t>A strange fiend with long arms and razor-sharp talons.</t>
  </si>
  <si>
    <t>4931562</t>
  </si>
  <si>
    <t>Mountain Warrior</t>
  </si>
  <si>
    <t>A tough warrior that can move smoothly on even the roughest terrain.</t>
  </si>
  <si>
    <t>31477025</t>
  </si>
  <si>
    <t>Mr. Volcano</t>
  </si>
  <si>
    <t>This seemingly mild-mannered creature has an extremely volatile temper.</t>
  </si>
  <si>
    <t>69992868</t>
  </si>
  <si>
    <t>Muse-A</t>
  </si>
  <si>
    <t>A fairy of the arts that is unbeatable on the harp.</t>
  </si>
  <si>
    <t>14181608</t>
  </si>
  <si>
    <t>Mushroom Man</t>
  </si>
  <si>
    <t>Found in humid regions, this creature attacks enemies with a lethal rain of poison spores.</t>
  </si>
  <si>
    <t>62793020</t>
  </si>
  <si>
    <t>Mystery Hand</t>
  </si>
  <si>
    <t>This monster twists reality and reaches between dimensions to attack its enemies.</t>
  </si>
  <si>
    <t>18108166</t>
  </si>
  <si>
    <t>Mystery Shell Dragon</t>
  </si>
  <si>
    <t>Mysterious living matter that suddenly appeared from a different dimension. Its attack paralyzes the target's nerves, and causes intense hallucinations.</t>
  </si>
  <si>
    <t>47060154</t>
  </si>
  <si>
    <t>Mystic Clown</t>
  </si>
  <si>
    <t>Nothing can stop the mad attack of this powerful creature.</t>
  </si>
  <si>
    <t>68516705</t>
  </si>
  <si>
    <t>Mystic Horseman</t>
  </si>
  <si>
    <t>Half man and half horse, this monster is known for its extreme speed.</t>
  </si>
  <si>
    <t>63515678</t>
  </si>
  <si>
    <t>Mystical Capture Chain</t>
  </si>
  <si>
    <t>A mystical chain that binds enemies, rendering them immobile.</t>
  </si>
  <si>
    <t>15025844</t>
  </si>
  <si>
    <t>Mystical Elf</t>
  </si>
  <si>
    <t>A delicate elf that lacks offense, but has a terrific defense backed by mystical power.</t>
  </si>
  <si>
    <t>83464209</t>
  </si>
  <si>
    <t>Mystical Sheep #2</t>
  </si>
  <si>
    <t>A monstrous sheep with a long tail for hypnotizing enemies.</t>
  </si>
  <si>
    <t>39552864</t>
  </si>
  <si>
    <t>Mystical Shine Ball</t>
  </si>
  <si>
    <t>A soul of light covered by mystical shine. When you see its beautiful shape, your dream will come true.</t>
  </si>
  <si>
    <t>70084224</t>
  </si>
  <si>
    <t>Neck Hunter</t>
  </si>
  <si>
    <t>A fiend that wields a mean sickle and fires devastating beams from its eyes.</t>
  </si>
  <si>
    <t>61454890</t>
  </si>
  <si>
    <t>Necrolancer the Time-lord</t>
  </si>
  <si>
    <t>The one-eyed Necrolancer launches his onslaught from a dimensional ring that can appear out of thin air.</t>
  </si>
  <si>
    <t>1761063</t>
  </si>
  <si>
    <t>Nekogal #1</t>
  </si>
  <si>
    <t>A pussycat-fairy. Contrary to her lovely beauty, she claws on her enemies.</t>
  </si>
  <si>
    <t>43352213</t>
  </si>
  <si>
    <t>Nekogal #2</t>
  </si>
  <si>
    <t>A fast and lethal creature with very dangerous claws.</t>
  </si>
  <si>
    <t>90963488</t>
  </si>
  <si>
    <t>Nemuriko</t>
  </si>
  <si>
    <t>A child-like creature that controls a sleep fiend to beckon enemies into eternal slumber.</t>
  </si>
  <si>
    <t>49563947</t>
  </si>
  <si>
    <t>Neo Aqua Madoor</t>
  </si>
  <si>
    <t>The true nature of this wizard, who rules all water. It defends itself with a vast, impenetrable wall of ice.</t>
  </si>
  <si>
    <t>16587243</t>
  </si>
  <si>
    <t>Neo Bug</t>
  </si>
  <si>
    <t>A huge bug-like monster said to come from another planet. It gathers in swarms.</t>
  </si>
  <si>
    <t>50930991</t>
  </si>
  <si>
    <t>Neo the Magic Swordsman</t>
  </si>
  <si>
    <t>A dimensional drifter who not only practices sorcery, but is also a sword and martial arts master.</t>
  </si>
  <si>
    <t>78402798</t>
  </si>
  <si>
    <t>Night Lizard</t>
  </si>
  <si>
    <t>A lizard warrior protected by a hide of very tough emerald scales.</t>
  </si>
  <si>
    <t>88643173</t>
  </si>
  <si>
    <t>Nightmare Scorpion</t>
  </si>
  <si>
    <t>A creature that generates nightmares to haunt an opponent, it attacks with four poisonous tails.</t>
  </si>
  <si>
    <t>11987744</t>
  </si>
  <si>
    <t>Nin-Ken Dog</t>
  </si>
  <si>
    <t>A Ninja dog who has mastered extreme Ninjutsu. Through hard training, it learned the technique to metamorphose into a human being.</t>
  </si>
  <si>
    <t>7805359</t>
  </si>
  <si>
    <t>Niwatori</t>
  </si>
  <si>
    <t>Swallows enemies whole and uses their essence as energy.</t>
  </si>
  <si>
    <t>92125819</t>
  </si>
  <si>
    <t>Noble Knight Artorigus</t>
  </si>
  <si>
    <t>No one shall ever know the truth behind
That fateful day. Artorigus went forth
To where the brilliant sword didst lay.
‘Twas the first of many feats so great,
A legend through and through. We sing of him,
Artorigus, the Noble and the brave.
-From the Tales of the Noble Knights</t>
  </si>
  <si>
    <t>56713552</t>
  </si>
  <si>
    <t>Obese Marmot of Nefariousness</t>
  </si>
  <si>
    <t>An ill-mannered field varmint that will sink its teeth into anything.</t>
  </si>
  <si>
    <t>74637266</t>
  </si>
  <si>
    <t>Octoberser</t>
  </si>
  <si>
    <t>With the head of a fish and the legs of an octopus, this strange creature attacks enemies by flinging spears.</t>
  </si>
  <si>
    <t>86088138</t>
  </si>
  <si>
    <t>Ocubeam</t>
  </si>
  <si>
    <t>Frightening in appearance, this creature uses its large eyes and ears to keep track of any movement.</t>
  </si>
  <si>
    <t>45121025</t>
  </si>
  <si>
    <t>Ogre of the Black Shadow</t>
  </si>
  <si>
    <t>An ogre possessed by the powers of the dark. Few can withstand its rapid charge.</t>
  </si>
  <si>
    <t>79335209</t>
  </si>
  <si>
    <t>Ojama Black</t>
  </si>
  <si>
    <t>He's one of the Ojama Trio. It's said that he butts in by any means necessary. It's also said that when the three are together, something happens.</t>
  </si>
  <si>
    <t>12482652</t>
  </si>
  <si>
    <t>Ojama Green</t>
  </si>
  <si>
    <t>42941100</t>
  </si>
  <si>
    <t>Ojama Yellow</t>
  </si>
  <si>
    <t>3606209</t>
  </si>
  <si>
    <t>One Who Hunts Souls</t>
  </si>
  <si>
    <t>This dangerous creature brandishes a soul-sucking sword.</t>
  </si>
  <si>
    <t>33064647</t>
  </si>
  <si>
    <t>One-Eyed Shield Dragon</t>
  </si>
  <si>
    <t>This dragon wears a shield not only for its own protection, but also for ramming its enemies.</t>
  </si>
  <si>
    <t>66927994</t>
  </si>
  <si>
    <t>Oni Tank T-34</t>
  </si>
  <si>
    <t>An armored tank possessed by a fiend that will pursue enemies until they're crushed.</t>
  </si>
  <si>
    <t>58538870</t>
  </si>
  <si>
    <t>Oppressed People</t>
  </si>
  <si>
    <t>They are oppressed, but believe they will have their freedom someday.</t>
  </si>
  <si>
    <t>14531242</t>
  </si>
  <si>
    <t>Opticlops</t>
  </si>
  <si>
    <t>A one-eyed giant that serves the "Dark Ruler Ha Des", it skewers its enemies with its sharp horn, shattering them to pieces.</t>
  </si>
  <si>
    <t>2971090</t>
  </si>
  <si>
    <t>Orion the Battle King</t>
  </si>
  <si>
    <t>None have lived to tell tales of this powerful battle fairy.</t>
  </si>
  <si>
    <t>82065276</t>
  </si>
  <si>
    <t>Oscillo Hero</t>
  </si>
  <si>
    <t>A strange warrior from another dimension.</t>
  </si>
  <si>
    <t>2311603</t>
  </si>
  <si>
    <t>Overdrive</t>
  </si>
  <si>
    <t>An all-terrain armored vehicle armed with a heavy-duty machine gun.</t>
  </si>
  <si>
    <t>21263083</t>
  </si>
  <si>
    <t>Pale Beast</t>
  </si>
  <si>
    <t>With skin tinged a bluish-white, this strange creature is a fearsome sight to behold.</t>
  </si>
  <si>
    <t>62762898</t>
  </si>
  <si>
    <t>Parrot Dragon</t>
  </si>
  <si>
    <t>A dragon from the cartoons that's more dangerous than it appears to be.</t>
  </si>
  <si>
    <t>20624263</t>
  </si>
  <si>
    <t>Peacock</t>
  </si>
  <si>
    <t>A large peacock that launches its feathers in a lethal attack.</t>
  </si>
  <si>
    <t>24433920</t>
  </si>
  <si>
    <t>Pendulum Machine</t>
  </si>
  <si>
    <t>A horrible torture machine with a large pendulum blade.</t>
  </si>
  <si>
    <t>12143771</t>
  </si>
  <si>
    <t>People Running About</t>
  </si>
  <si>
    <t>Although they always suffer in silence, they swear an oath to inevitably revolt.</t>
  </si>
  <si>
    <t>38142739</t>
  </si>
  <si>
    <t>Petit Angel</t>
  </si>
  <si>
    <t>A quick-moving and tiny fairy that's very difficult to hit.</t>
  </si>
  <si>
    <t>75356564</t>
  </si>
  <si>
    <t>Petit Dragon</t>
  </si>
  <si>
    <t>A very small dragon known for its vicious attacks.</t>
  </si>
  <si>
    <t>58192742</t>
  </si>
  <si>
    <t>Petit Moth</t>
  </si>
  <si>
    <t>This small but deadly creature is better off avoided.</t>
  </si>
  <si>
    <t>56649609</t>
  </si>
  <si>
    <t>Phantasm Spiral Dragon</t>
  </si>
  <si>
    <t>A ferocious serpent that was being hunted by Atlanteans. Battle-weary and ragged, it came upon an ancient light, and gained new strength for its battle. With its increased power, it launched an invasion of enemy territory with a renewed assault.</t>
  </si>
  <si>
    <t>77603950</t>
  </si>
  <si>
    <t>Phantom Dewan</t>
  </si>
  <si>
    <t>A sorcerer that can paralyze an enemy with a single curse.</t>
  </si>
  <si>
    <t>61201220</t>
  </si>
  <si>
    <t>Phantom Ghost</t>
  </si>
  <si>
    <t>A vengeful spirit made up of many restless souls.</t>
  </si>
  <si>
    <t>74852097</t>
  </si>
  <si>
    <t>Phantom Gryphon</t>
  </si>
  <si>
    <t>A legendary monster that dwells secretly in the mountains, fighting with the harpies over hunting grounds. A single wingbeat is said to cause the fiercest of storms.</t>
  </si>
  <si>
    <t>52550973</t>
  </si>
  <si>
    <t>An apparition of those said to formerly serve the Pharaoh. It has tremendous loyalty that does not waiver.</t>
  </si>
  <si>
    <t>89959682</t>
  </si>
  <si>
    <t>Pharaonic Protector</t>
  </si>
  <si>
    <t>The mummy of a soldier that has been guarding the royal family for thousands of years. Even now, its spirit does not allow anybody to trespass.</t>
  </si>
  <si>
    <t>55567161</t>
  </si>
  <si>
    <t>Pot the Trick</t>
  </si>
  <si>
    <t>A not-so-powerful servant, he is an errand boy of a master sorcerer.</t>
  </si>
  <si>
    <t>54112932</t>
  </si>
  <si>
    <t>Potato &amp; Chips</t>
  </si>
  <si>
    <t>Potato and Chips always get along. They always idle in their room eating potato chips. Consommé punch ones are delicious too. Norishio ones are delicious too. Potato and Chips' delicious life.</t>
  </si>
  <si>
    <t>549481</t>
  </si>
  <si>
    <t>Prevent Rat</t>
  </si>
  <si>
    <t>This creature is shielded with a tough hide of hair and is excellent at defending itself.</t>
  </si>
  <si>
    <t>80234301</t>
  </si>
  <si>
    <t>Prisman</t>
  </si>
  <si>
    <t>This crystalline monster focuses light to create a lethal laser.</t>
  </si>
  <si>
    <t>10071456</t>
  </si>
  <si>
    <t>Protector of the Throne</t>
  </si>
  <si>
    <t>While the king is away, this queen protects his throne with a mighty defense.</t>
  </si>
  <si>
    <t>24154052</t>
  </si>
  <si>
    <t>Protron</t>
  </si>
  <si>
    <t>Ancestral species found in electronic space. No one knows how much information it holds.</t>
  </si>
  <si>
    <t>49036338</t>
  </si>
  <si>
    <t>PSY-Frame Driver</t>
  </si>
  <si>
    <t>A Psychic soldier that rides into battle against the Security Forces on currents of lightning, using an autonomic amplifier called "PSY-Frame".</t>
  </si>
  <si>
    <t>7892180</t>
  </si>
  <si>
    <t>Psychic Kappa</t>
  </si>
  <si>
    <t>An amphibian with a myriad of powers to shield it from enemy attacks.</t>
  </si>
  <si>
    <t>73081602</t>
  </si>
  <si>
    <t>Queen Bird</t>
  </si>
  <si>
    <t>This monster attacks enemies using its huge beak.</t>
  </si>
  <si>
    <t>4179849</t>
  </si>
  <si>
    <t>Queen of Autumn Leaves</t>
  </si>
  <si>
    <t>Queen of the Emerald Forest and wife of the Spirit King, she lives surrounded by vivid red leaves.</t>
  </si>
  <si>
    <t>25652259</t>
  </si>
  <si>
    <t>Queen's Knight</t>
  </si>
  <si>
    <t>This knight catches her opponents off guard, dominating them with swift yet graceful attacks.</t>
  </si>
  <si>
    <t>95788410</t>
  </si>
  <si>
    <t>Rabidragon</t>
  </si>
  <si>
    <t>It's a snowfield-dwelling, giant-ear-sporting, super-acoustic, snowball-shaped mutant dragon! There's no way anybody can escape.</t>
  </si>
  <si>
    <t>29402771</t>
  </si>
  <si>
    <t>Rainbow Marine Mermaid</t>
  </si>
  <si>
    <t>A reticent mermaid who appears only on very rare occasions. She emerges only when a large rainbow arches across the sky.</t>
  </si>
  <si>
    <t>85309439</t>
  </si>
  <si>
    <t>Ray &amp; Temperature</t>
  </si>
  <si>
    <t>The Sun and the North Wind join hands to deliver a devastating combination of heat and gale-force winds.</t>
  </si>
  <si>
    <t>65570596</t>
  </si>
  <si>
    <t>Red Archery Girl</t>
  </si>
  <si>
    <t>A mermaid archer that hides in a protective shell, waiting for the right moment to strike.</t>
  </si>
  <si>
    <t>74677422</t>
  </si>
  <si>
    <t>Red-Eyes Black Dragon</t>
  </si>
  <si>
    <t>A ferocious dragon with a deadly attack.</t>
  </si>
  <si>
    <t>60606759</t>
  </si>
  <si>
    <t>Renge, Gatekeeper of Dark World</t>
  </si>
  <si>
    <t>His renowned athletic physique has made him famous with the populace of Dark World. They call him "Iron Wall Renge" because no one can break through his incredible defenses.</t>
  </si>
  <si>
    <t>62403074</t>
  </si>
  <si>
    <t>Rhaimundos of the Red Sword</t>
  </si>
  <si>
    <t>Armed with the Sword of Crimson Flames, this warrior can bind a monster with fiery restraints.</t>
  </si>
  <si>
    <t>70903634</t>
  </si>
  <si>
    <t>Right Arm of the Forbidden One</t>
  </si>
  <si>
    <t>A forbidden right arm sealed by magic. Whosoever breaks this seal will know infinite power.</t>
  </si>
  <si>
    <t>8124921</t>
  </si>
  <si>
    <t>Right Leg of the Forbidden One</t>
  </si>
  <si>
    <t>A forbidden right leg sealed by magic. Whosoever breaks this seal will know infinite power.</t>
  </si>
  <si>
    <t>92421852</t>
  </si>
  <si>
    <t>Robolady</t>
  </si>
  <si>
    <t>A warrior fully covered with metal. It upgrades by fusing with "Roboyarou".</t>
  </si>
  <si>
    <t>44203504</t>
  </si>
  <si>
    <t>Robotic Knight</t>
  </si>
  <si>
    <t>The Commander of Machine-Types, he serves the Machine King. He is famous for the way he controls his troops.</t>
  </si>
  <si>
    <t>38916461</t>
  </si>
  <si>
    <t>Roboyarou</t>
  </si>
  <si>
    <t>A warrior fully covered with metal. It upgrades by fusing with "Robolady".</t>
  </si>
  <si>
    <t>68846917</t>
  </si>
  <si>
    <t>Rock Ogre Grotto #1</t>
  </si>
  <si>
    <t>Protected by a solid body of rock, this monster throws a bone-shattering punch.</t>
  </si>
  <si>
    <t>62193699</t>
  </si>
  <si>
    <t>Rock Ogre Grotto #2</t>
  </si>
  <si>
    <t>A golem formed by boulders, this monster turns its enemies to stone and crushes them to dust.</t>
  </si>
  <si>
    <t>82818645</t>
  </si>
  <si>
    <t>Rock Spirit</t>
  </si>
  <si>
    <t>A fairy of boulders that looks like an earthenware statue. It is quite strong in terms of both attack and defense.</t>
  </si>
  <si>
    <t>91939608</t>
  </si>
  <si>
    <t>Rogue Doll</t>
  </si>
  <si>
    <t>A deadly doll gifted with mystical power, it is particularly powerful when attacking against dark forces.</t>
  </si>
  <si>
    <t>39004808</t>
  </si>
  <si>
    <t>Root Water</t>
  </si>
  <si>
    <t>An amphibian capable of calling up a massive tidal wave from the dark seas to wipe out enemy monsters.</t>
  </si>
  <si>
    <t>39239728</t>
  </si>
  <si>
    <t>Royal Guard</t>
  </si>
  <si>
    <t>A mechanized soldier created to protect royalty.</t>
  </si>
  <si>
    <t>26378150</t>
  </si>
  <si>
    <t>Rude Kaiser</t>
  </si>
  <si>
    <t>With an axe in each hand, this monster delivers heavy damage.</t>
  </si>
  <si>
    <t>15303296</t>
  </si>
  <si>
    <t>Ryu-Kishin</t>
  </si>
  <si>
    <t>A very elusive creature that looks like a harmless statue until it attacks.</t>
  </si>
  <si>
    <t>24611934</t>
  </si>
  <si>
    <t>Ryu-Kishin Powered</t>
  </si>
  <si>
    <t>A gargoyle enhanced by the powers of darkness. Very sharp talons make it a worthy opponent.</t>
  </si>
  <si>
    <t>2964201</t>
  </si>
  <si>
    <t>Ryu-Ran</t>
  </si>
  <si>
    <t>A vicious little dragon sheltered in an egg that looks deceptively harmless.</t>
  </si>
  <si>
    <t>37265642</t>
  </si>
  <si>
    <t>Sabersaurus</t>
  </si>
  <si>
    <t>This normally gentle dinosaur enjoys relaxing in its nest in the prairies. If it becomes angered, it turns terribly ferocious.</t>
  </si>
  <si>
    <t>66602787</t>
  </si>
  <si>
    <t>Saggi the Dark Clown</t>
  </si>
  <si>
    <t>This clown appears from nowhere and executes very strange moves to avoid enemy attacks.</t>
  </si>
  <si>
    <t>73051941</t>
  </si>
  <si>
    <t>Sand Stone</t>
  </si>
  <si>
    <t>Appears from underground and attacks with long, snake-like tentacles.</t>
  </si>
  <si>
    <t>67532912</t>
  </si>
  <si>
    <t>Science Soldier</t>
  </si>
  <si>
    <t>Soldiers equipped with state-of-the-art weaponry to face unknown creatures.</t>
  </si>
  <si>
    <t>71746462</t>
  </si>
  <si>
    <t>Sea Kamen</t>
  </si>
  <si>
    <t>A merciless monster that tears opponents to shreds with razor-like claws.</t>
  </si>
  <si>
    <t>23659124</t>
  </si>
  <si>
    <t>Sea King Dragon</t>
  </si>
  <si>
    <t>Protected by a tough shell, this master of the sea attacks its enemies with toxic bubbles.</t>
  </si>
  <si>
    <t>42071342</t>
  </si>
  <si>
    <t>Sea Serpent Warrior of Darkness</t>
  </si>
  <si>
    <t>A warrior who defends the world of the Sea of Darkness. He prides himself on his fighting prowess both on the ground and, of course, in the water.</t>
  </si>
  <si>
    <t>2468169</t>
  </si>
  <si>
    <t>Sealmaster Meisei</t>
  </si>
  <si>
    <t>One of the few people who has a good command of Talismans. His history is a mystery.</t>
  </si>
  <si>
    <t>15507080</t>
  </si>
  <si>
    <t>Sectarian of Secrets</t>
  </si>
  <si>
    <t>This wizard worships the darkness, and is served by a sinister hand that drags its enemies into oblivion.</t>
  </si>
  <si>
    <t>6740720</t>
  </si>
  <si>
    <t>Seiyaryu</t>
  </si>
  <si>
    <t>A mystical dragon that burns away the unworthy with its mystic flames.</t>
  </si>
  <si>
    <t>76232340</t>
  </si>
  <si>
    <t>Sengenjin</t>
  </si>
  <si>
    <t>An unstoppable savage that carries Millennium Items.</t>
  </si>
  <si>
    <t>2750</t>
  </si>
  <si>
    <t>85448931</t>
  </si>
  <si>
    <t>Sentinel of the Seas</t>
  </si>
  <si>
    <t>A merman warrior that relentlessly attacks those who pollute the seas with their presence.</t>
  </si>
  <si>
    <t>82742611</t>
  </si>
  <si>
    <t>Serpent Marauder</t>
  </si>
  <si>
    <t>A snake with a single eye that blows an icy breath to freeze its opponents.</t>
  </si>
  <si>
    <t>66516792</t>
  </si>
  <si>
    <t>Serpent Night Dragon</t>
  </si>
  <si>
    <t>A dragon created from the soul of a wicked knight.</t>
  </si>
  <si>
    <t>40575313</t>
  </si>
  <si>
    <t>Shadow Specter</t>
  </si>
  <si>
    <t>Powerful in groups, this animal spirit can be found in the wastelands.</t>
  </si>
  <si>
    <t>4035199</t>
  </si>
  <si>
    <t>Shapesnatch</t>
  </si>
  <si>
    <t>A bow tie with horrible power, it attacks an opponent by controlling others.</t>
  </si>
  <si>
    <t>87303357</t>
  </si>
  <si>
    <t>Shining Abyss</t>
  </si>
  <si>
    <t>This monster employs the powers of both Light and Darkness.</t>
  </si>
  <si>
    <t>82085619</t>
  </si>
  <si>
    <t>Shining Friendship</t>
  </si>
  <si>
    <t>The peacemaker among monsters.</t>
  </si>
  <si>
    <t>4148264</t>
  </si>
  <si>
    <t>Shiny Black "C" Squadder</t>
  </si>
  <si>
    <t>Wherever there are shadows, you'll find the "C" Squad! Their hidden flying abilities let them confront the giants on equal terms!</t>
  </si>
  <si>
    <t>71950093</t>
  </si>
  <si>
    <t>Shovel Crusher</t>
  </si>
  <si>
    <t>Armed with a pair of shovels, this monster will destroy anything that stands in its way.</t>
  </si>
  <si>
    <t>90357090</t>
  </si>
  <si>
    <t>Silver Fang</t>
  </si>
  <si>
    <t>A snow wolf that's beautiful to the eye, but absolutely vicious in battle.</t>
  </si>
  <si>
    <t>86652646</t>
  </si>
  <si>
    <t>Skull Dog Marron</t>
  </si>
  <si>
    <t>A lost dog that wandered off 1000 years ago. He's still waiting for his master to come for him.</t>
  </si>
  <si>
    <t>5265750</t>
  </si>
  <si>
    <t>Skull Mariner</t>
  </si>
  <si>
    <t>A pirate ship that appears out of the mist and sinks any seagoing vessels.</t>
  </si>
  <si>
    <t>10202894</t>
  </si>
  <si>
    <t>Skull Red Bird</t>
  </si>
  <si>
    <t>This monster swoops down and attacks with a rain of knives stored in its wings.</t>
  </si>
  <si>
    <t>32274490</t>
  </si>
  <si>
    <t>Skull Servant</t>
  </si>
  <si>
    <t>A skeletal ghost that isn't strong but can mean trouble in large numbers.</t>
  </si>
  <si>
    <t>54844990</t>
  </si>
  <si>
    <t>Skull Stalker</t>
  </si>
  <si>
    <t>Foist he's gonna grab yer monstah wit' his claws, den attack again wit' his poizin stingah!</t>
  </si>
  <si>
    <t>95288024</t>
  </si>
  <si>
    <t>Sky Dragon</t>
  </si>
  <si>
    <t>A flying dragon with four wings housing some very dangerous blades.</t>
  </si>
  <si>
    <t>30532390</t>
  </si>
  <si>
    <t>Sky Scout</t>
  </si>
  <si>
    <t>With eyes like a hawk and a flying speed exceeding Mach 5, this monster is a master of the sky.</t>
  </si>
  <si>
    <t>40200834</t>
  </si>
  <si>
    <t>Sleeping Lion</t>
  </si>
  <si>
    <t>A ferocious animal that sleeps all day. Sometimes it's better to let Sleeping Lions lie.</t>
  </si>
  <si>
    <t>68638985</t>
  </si>
  <si>
    <t>Slime Toad</t>
  </si>
  <si>
    <t>A slime with the head of a frog, it attacks by croaking terribly.</t>
  </si>
  <si>
    <t>3797883</t>
  </si>
  <si>
    <t>Slot Machine</t>
  </si>
  <si>
    <t>The machine's ability is said to vary according to its slot results.</t>
  </si>
  <si>
    <t>29802344</t>
  </si>
  <si>
    <t>Snakeyashi</t>
  </si>
  <si>
    <t>This monster is formed by several serpents that break off to individually attack nearby enemies.</t>
  </si>
  <si>
    <t>60246171</t>
  </si>
  <si>
    <t>Soitsu</t>
  </si>
  <si>
    <t>Apparently totally unreliable, he wonders if he has incredible potential.</t>
  </si>
  <si>
    <t>84794011</t>
  </si>
  <si>
    <t>Solitude</t>
  </si>
  <si>
    <t>This beast-warrior swings a massive scythe that feeds on the souls of the slain.</t>
  </si>
  <si>
    <t>84696266</t>
  </si>
  <si>
    <t>Sonic Duck</t>
  </si>
  <si>
    <t>A duck which can walk at a sonic speed. Sometimes, he cannot deal with his incredible pace and loses control.</t>
  </si>
  <si>
    <t>38942059</t>
  </si>
  <si>
    <t>Sonic Maid</t>
  </si>
  <si>
    <t>A maiden that uses sound to her advantage, she wields a scythe that's shaped like a musical note.</t>
  </si>
  <si>
    <t>49218300</t>
  </si>
  <si>
    <t>Sorcerer of the Doomed</t>
  </si>
  <si>
    <t>A slave of the dark arts, this sorcerer is a master of life-extinguishing spells.</t>
  </si>
  <si>
    <t>15734813</t>
  </si>
  <si>
    <t>Soul Tiger</t>
  </si>
  <si>
    <t>The soul of a tiger that is said to devour human souls. He is a famous soul that you wouldn't want to run into in a dark alley.</t>
  </si>
  <si>
    <t>31242786</t>
  </si>
  <si>
    <t>Souleater</t>
  </si>
  <si>
    <t>A living wonder of mystery.</t>
  </si>
  <si>
    <t>4920010</t>
  </si>
  <si>
    <t>Souls of the Forgotten</t>
  </si>
  <si>
    <t>A wicked spirit created by the hateful souls of those who fell in battle. It grows by assimilating the souls of its enemies.</t>
  </si>
  <si>
    <t>36119641</t>
  </si>
  <si>
    <t>Space Mambo</t>
  </si>
  <si>
    <t>A Space Mambo floating in the vast universe. This living relic was found in the ruins of a super civilization on Alphard 4.</t>
  </si>
  <si>
    <t>52121290</t>
  </si>
  <si>
    <t>Spherous Lady</t>
  </si>
  <si>
    <t>Many have been deceived by the beauty of this vampire.</t>
  </si>
  <si>
    <t>85326399</t>
  </si>
  <si>
    <t>Spike Seadra</t>
  </si>
  <si>
    <t>Using the spikes sprouting from its body, this creature stabs its opponents and floods them with electricity.</t>
  </si>
  <si>
    <t>87511987</t>
  </si>
  <si>
    <t>Spikebot</t>
  </si>
  <si>
    <t>A mechanical soldier created by a wicked sorcerer, it attacks with the two steel balls attached to its arms.</t>
  </si>
  <si>
    <t>98075147</t>
  </si>
  <si>
    <t>Spiked Snail</t>
  </si>
  <si>
    <t>A very fast, bipedal snail with a pair of lethal arms.</t>
  </si>
  <si>
    <t>32626733</t>
  </si>
  <si>
    <t>Spiral Serpent</t>
  </si>
  <si>
    <t>When huge whirlpools lay cities asunder, it is the hunger of this sea serpent at work. No one has ever escaped its dreaded Spiral Wave to accurately describe the terror they experienced.</t>
  </si>
  <si>
    <t>14037717</t>
  </si>
  <si>
    <t>Spirit of the Books</t>
  </si>
  <si>
    <t>This wise spirit dwells in books, using its accumulated knowledge to defeat enemies.</t>
  </si>
  <si>
    <t>80770678</t>
  </si>
  <si>
    <t>Spirit of the Harp</t>
  </si>
  <si>
    <t>A spirit that soothes the soul with the music of its heavenly harp.</t>
  </si>
  <si>
    <t>34690519</t>
  </si>
  <si>
    <t>Spirit of the Mountain</t>
  </si>
  <si>
    <t>An elderly magician that raises mountains with his flute.</t>
  </si>
  <si>
    <t>54615781</t>
  </si>
  <si>
    <t>Spirit of the Winds</t>
  </si>
  <si>
    <t>A free-spirited wind elemental that flits about as it desires. It brings storms when it becomes upset.</t>
  </si>
  <si>
    <t>29172562</t>
  </si>
  <si>
    <t>Steel Ogre Grotto #1</t>
  </si>
  <si>
    <t>A steel idol worshipped in the Land of Machines.</t>
  </si>
  <si>
    <t>90908427</t>
  </si>
  <si>
    <t>Steel Ogre Grotto #2</t>
  </si>
  <si>
    <t>A mechanized iron doll with tremendous strength.</t>
  </si>
  <si>
    <t>63432835</t>
  </si>
  <si>
    <t>Stone Armadiller</t>
  </si>
  <si>
    <t>Dis stone crittah's got rock-hahd fur. Dat gives him some really good dee-fense!</t>
  </si>
  <si>
    <t>68171737</t>
  </si>
  <si>
    <t>Stone Dragon</t>
  </si>
  <si>
    <t>A dragon formed by huge boulders that are also used to attack the enemy.</t>
  </si>
  <si>
    <t>72269672</t>
  </si>
  <si>
    <t>Stone Ghost</t>
  </si>
  <si>
    <t>With a head that erupts when angered, this monster launches a dangerous shower of boulders.</t>
  </si>
  <si>
    <t>15023985</t>
  </si>
  <si>
    <t>Stone Ogre Grotto</t>
  </si>
  <si>
    <t>A behemoth shaped by giant boulders.</t>
  </si>
  <si>
    <t>71068263</t>
  </si>
  <si>
    <t>Stuffed Animal</t>
  </si>
  <si>
    <t>It may look like a harmless stuffed animal, but its zipper mouth deals a deadly bite.</t>
  </si>
  <si>
    <t>55291359</t>
  </si>
  <si>
    <t>Succubus Knight</t>
  </si>
  <si>
    <t>A warrior wizard adept in casting bone-chilling spells.</t>
  </si>
  <si>
    <t>70781052</t>
  </si>
  <si>
    <t>Summoned Skull</t>
  </si>
  <si>
    <t>A fiend with dark powers for confusing the enemy. Among the Fiend-Type monsters, this monster boasts considerable force.
(This card is always treated as an "Archfiend" card.)</t>
  </si>
  <si>
    <t>27520594</t>
  </si>
  <si>
    <t>Sunseed Genius Loci</t>
  </si>
  <si>
    <t>''A seed that can be harvested from the sacred tree once every thousand years. It is said to become the guardian spirit of its land after a millennium.''</t>
  </si>
  <si>
    <t>41422426</t>
  </si>
  <si>
    <t>Supporter in the Shadows</t>
  </si>
  <si>
    <t>A cute little elf that hides in the shadows and provides spiritual support.</t>
  </si>
  <si>
    <t>92176681</t>
  </si>
  <si>
    <t>Suppression Collider</t>
  </si>
  <si>
    <t>All data crushed by this network warrior's hammer is irretrievably compressed.</t>
  </si>
  <si>
    <t>13069066</t>
  </si>
  <si>
    <t>Sword Arm of Dragon</t>
  </si>
  <si>
    <t>This Jurassic juggernaut has a spine covered in sword-like plates, and a tail to split open skulls.</t>
  </si>
  <si>
    <t>2030</t>
  </si>
  <si>
    <t>73911410</t>
  </si>
  <si>
    <t>Sword Slasher</t>
  </si>
  <si>
    <t>A lethal engine of destruction that wields two well-honed blades.</t>
  </si>
  <si>
    <t>3573512</t>
  </si>
  <si>
    <t>Swordsman of Landstar</t>
  </si>
  <si>
    <t>An amateur with a sword, this fairy warrior relies on its mysterious powers.</t>
  </si>
  <si>
    <t>50005633</t>
  </si>
  <si>
    <t>Swordstalker</t>
  </si>
  <si>
    <t>A monster formed by the vengeful souls of those who passed away in battle.</t>
  </si>
  <si>
    <t>75646173</t>
  </si>
  <si>
    <t>Synchar</t>
  </si>
  <si>
    <t>This two-headed creature spits laser blasts at its enemies.</t>
  </si>
  <si>
    <t>44073668</t>
  </si>
  <si>
    <t>Takriminos</t>
  </si>
  <si>
    <t>A member of a race of sea serpents that freely travels through the sea.</t>
  </si>
  <si>
    <t>3170832</t>
  </si>
  <si>
    <t>Takuhee</t>
  </si>
  <si>
    <t>This bird is known far and wide as a harbinger of doom.</t>
  </si>
  <si>
    <t>46247516</t>
  </si>
  <si>
    <t>Tao the Chanter</t>
  </si>
  <si>
    <t>Master of Yin and Yang, this wizard handles a delicate balance of spells and counter spells.</t>
  </si>
  <si>
    <t>47922711</t>
  </si>
  <si>
    <t>Tatsunootoshigo</t>
  </si>
  <si>
    <t>A bizarre monster with the torso of a horse and a fish's tail. It gallops through the sea as if it were the wind.</t>
  </si>
  <si>
    <t>732302</t>
  </si>
  <si>
    <t>Temple of Skulls</t>
  </si>
  <si>
    <t>A mysterious temple of skulls and bones that pulls in unsuspecting enemies.</t>
  </si>
  <si>
    <t>57935140</t>
  </si>
  <si>
    <t>Tenderness</t>
  </si>
  <si>
    <t>An adorable fairy that celebrates the gift of love.</t>
  </si>
  <si>
    <t>60715406</t>
  </si>
  <si>
    <t>Tentacle Plant</t>
  </si>
  <si>
    <t>A carnivorous plant that has an outgrowth of tentacles. It attacks someone nearby by extending its tentacles.</t>
  </si>
  <si>
    <t>63308047</t>
  </si>
  <si>
    <t>Terra the Terrible</t>
  </si>
  <si>
    <t>Known as a swamp dweller, this creature is a minion of the dark forces.</t>
  </si>
  <si>
    <t>78060096</t>
  </si>
  <si>
    <t>Terrorking Salmon</t>
  </si>
  <si>
    <t>A feared salmon, master of the Sea of Darkness. Its roe is the best delicacy in the World of Darkness.</t>
  </si>
  <si>
    <t>52367652</t>
  </si>
  <si>
    <t>That Which Feeds on Life</t>
  </si>
  <si>
    <t>A monster that feeds on the energy of other creatures.</t>
  </si>
  <si>
    <t>32864</t>
  </si>
  <si>
    <t>The 13th Grave</t>
  </si>
  <si>
    <t>A zombie that suddenly appeared from plot #13 - an empty grave.</t>
  </si>
  <si>
    <t>32269855</t>
  </si>
  <si>
    <t>The All-Seeing White Tiger</t>
  </si>
  <si>
    <t>A proud ruler of the jungle that some fear and others respect.</t>
  </si>
  <si>
    <t>24348204</t>
  </si>
  <si>
    <t>The Bewitching Phantom Thief</t>
  </si>
  <si>
    <t>An elegant thief with a black cloak that charms its enemies.</t>
  </si>
  <si>
    <t>93346024</t>
  </si>
  <si>
    <t>The Dragon Dwelling in the Cave</t>
  </si>
  <si>
    <t>A huge dragon dwelling in a cave. It is horrible when it gets angry, although it is usually quiet. It is said to preserve certain treasures.</t>
  </si>
  <si>
    <t>8944575</t>
  </si>
  <si>
    <t>The Drdek</t>
  </si>
  <si>
    <t>A bipedal eyeball that seldom misses an enemy with its lethal talons.</t>
  </si>
  <si>
    <t>66989694</t>
  </si>
  <si>
    <t>The Earl of Demise</t>
  </si>
  <si>
    <t>This gentlemanly creature is extremely wicked, feared by man and fiend alike.</t>
  </si>
  <si>
    <t>18710707</t>
  </si>
  <si>
    <t>The Furious Sea King</t>
  </si>
  <si>
    <t>Grand King of the Seven Seas, he's able to summon massive tidal waves to drown the enemy.</t>
  </si>
  <si>
    <t>68049471</t>
  </si>
  <si>
    <t>The Gross Ghost of Fled Dreams</t>
  </si>
  <si>
    <t>This monster feeds on the dreams of an unwary sleeper, dragging the victim into eternal slumber.</t>
  </si>
  <si>
    <t>83764996</t>
  </si>
  <si>
    <t>The Illusory Gentleman</t>
  </si>
  <si>
    <t>Wearing odd fashions, this gentleman is very fickle. He sometimes saves people and at other times commits crimes.</t>
  </si>
  <si>
    <t>28003512</t>
  </si>
  <si>
    <t>The Judgement Hand</t>
  </si>
  <si>
    <t>An all-powerful hand that delivers ruthless attacks.</t>
  </si>
  <si>
    <t>98898173</t>
  </si>
  <si>
    <t>The Melting Red Shadow</t>
  </si>
  <si>
    <t>This monster melts away to materialize under its enemies, taking them by surprise.</t>
  </si>
  <si>
    <t>32541773</t>
  </si>
  <si>
    <t>The Portrait's Secret</t>
  </si>
  <si>
    <t>A portrait cursed by the artist, it is said to bring ill fortune to anyone who owns it.</t>
  </si>
  <si>
    <t>63125616</t>
  </si>
  <si>
    <t>The Shadow Who Controls the Dark</t>
  </si>
  <si>
    <t>A shadow that dwells in the dark, paralyzing its opponents and rendering them harmless.</t>
  </si>
  <si>
    <t>29491031</t>
  </si>
  <si>
    <t>The Snake Hair</t>
  </si>
  <si>
    <t>A monster with a head of poison snakes. One look from this monster can turn an opponent to stone.</t>
  </si>
  <si>
    <t>10262698</t>
  </si>
  <si>
    <t>The Statue of Easter Island</t>
  </si>
  <si>
    <t>A stone monument from Easter Island that launches laser blasts from its rock-hewn lips.</t>
  </si>
  <si>
    <t>18180762</t>
  </si>
  <si>
    <t>The Thing That Hides in the Mud</t>
  </si>
  <si>
    <t>This monster melts its way underground to attack enemies from below.</t>
  </si>
  <si>
    <t>93788854</t>
  </si>
  <si>
    <t>The Wandering Doomed</t>
  </si>
  <si>
    <t>A monster that wanders the edges of the netherworld.</t>
  </si>
  <si>
    <t>27125110</t>
  </si>
  <si>
    <t>Thousand-Eyes Idol</t>
  </si>
  <si>
    <t>A wicked entity that controls the hearts of men, its thousand eyes are able to see and expand the negative influences in an individual's soul.</t>
  </si>
  <si>
    <t>78423643</t>
  </si>
  <si>
    <t>Three-Headed Geedo</t>
  </si>
  <si>
    <t>A three-headed nocturnal monster that is absolutely ruthless when fighting.</t>
  </si>
  <si>
    <t>33734439</t>
  </si>
  <si>
    <t>Three-Legged Zombies</t>
  </si>
  <si>
    <t>A pair of friendly skeletons, lean and fat, that travel with extreme difficulty.</t>
  </si>
  <si>
    <t>15510988</t>
  </si>
  <si>
    <t>Thunder Kid</t>
  </si>
  <si>
    <t>This monster stores electricity within his body, and can unleash it with catastrophic power.</t>
  </si>
  <si>
    <t>49791927</t>
  </si>
  <si>
    <t>Tiger Axe</t>
  </si>
  <si>
    <t>A fast and powerful axe-wielding beast-warrior.</t>
  </si>
  <si>
    <t>62671448</t>
  </si>
  <si>
    <t>Toad Master</t>
  </si>
  <si>
    <t>A hermit frog that has been in existence for thousands of years, it attacks with tadpoles.</t>
  </si>
  <si>
    <t>33878931</t>
  </si>
  <si>
    <t>Togex</t>
  </si>
  <si>
    <t>An agile monster that rolls up to ram its opponents.</t>
  </si>
  <si>
    <t>46457856</t>
  </si>
  <si>
    <t>Tomozaurus</t>
  </si>
  <si>
    <t>Small but vicious, this monster even attacks its own kind.</t>
  </si>
  <si>
    <t>69572024</t>
  </si>
  <si>
    <t>Tongyo</t>
  </si>
  <si>
    <t>This monster captures other fish with its long tongue and sucks the energy out of them.</t>
  </si>
  <si>
    <t>59383041</t>
  </si>
  <si>
    <t>Toon Alligator</t>
  </si>
  <si>
    <t>An alligator monster straight from the cartoons.</t>
  </si>
  <si>
    <t>80813021</t>
  </si>
  <si>
    <t>Torike</t>
  </si>
  <si>
    <t>Although a poor defender, this monster's sharp horn gives it an edge when attacking.</t>
  </si>
  <si>
    <t>42348802</t>
  </si>
  <si>
    <t>Trakodon</t>
  </si>
  <si>
    <t>A tiger-striped dragon that is often seen racing across the wasteland at tremendous speeds.</t>
  </si>
  <si>
    <t>14214060</t>
  </si>
  <si>
    <t>Trance the Magic Swordsman</t>
  </si>
  <si>
    <t>A peculiar magician with considerable abilities. Supposedly, he's just returned from a trip to outer space.</t>
  </si>
  <si>
    <t>78780140</t>
  </si>
  <si>
    <t>Trent</t>
  </si>
  <si>
    <t>A guardian of the woods, this massive tree is believed to be immortal.</t>
  </si>
  <si>
    <t>39111158</t>
  </si>
  <si>
    <t>Tri-Horned Dragon</t>
  </si>
  <si>
    <t>An unworthy dragon with three sharp horns sprouting from its head.</t>
  </si>
  <si>
    <t>2850</t>
  </si>
  <si>
    <t>77827521</t>
  </si>
  <si>
    <t>Trial of Nightmare</t>
  </si>
  <si>
    <t>This fiend passes judgment on enemies that are locked in coffins.</t>
  </si>
  <si>
    <t>45042329</t>
  </si>
  <si>
    <t>Tripwire Beast</t>
  </si>
  <si>
    <t>This creature attacks with electromagnetic waves.</t>
  </si>
  <si>
    <t>72929454</t>
  </si>
  <si>
    <t>Turtle Bird</t>
  </si>
  <si>
    <t>An unusual turtle that not only swims at tremendous speeds, but can also sail across the skies.</t>
  </si>
  <si>
    <t>17441953</t>
  </si>
  <si>
    <t>Turtle Raccoon</t>
  </si>
  <si>
    <t>A cunning raccoon protected by a solid turtle shell, it attacks with deception.</t>
  </si>
  <si>
    <t>37313348</t>
  </si>
  <si>
    <t>Turtle Tiger</t>
  </si>
  <si>
    <t>A tiger encased in a protective shell that attacks with razor-sharp fangs.</t>
  </si>
  <si>
    <t>59053232</t>
  </si>
  <si>
    <t>Turu-Purun</t>
  </si>
  <si>
    <t>A strange, one-eyed monster that can fell an enemy with a single stab of its spear.</t>
  </si>
  <si>
    <t>29692206</t>
  </si>
  <si>
    <t>Twin Long Rods #2</t>
  </si>
  <si>
    <t>An amphibious creature with two whip-like tails.</t>
  </si>
  <si>
    <t>60589682</t>
  </si>
  <si>
    <t>Twin Long Rods 1</t>
  </si>
  <si>
    <t>With whip-like arms, this creature can attack enemies from a distance.</t>
  </si>
  <si>
    <t>78984772</t>
  </si>
  <si>
    <t>Twin-Headed Fire Dragon</t>
  </si>
  <si>
    <t>Two dragons fused as one from the effects of the Big Bang.</t>
  </si>
  <si>
    <t>94119974</t>
  </si>
  <si>
    <t>Two-Headed King Rex</t>
  </si>
  <si>
    <t>A powerful monster whose two heads attack as one.</t>
  </si>
  <si>
    <t>57305373</t>
  </si>
  <si>
    <t>Two-Mouth Darkruler</t>
  </si>
  <si>
    <t>A dinosaur with two deadly jaws, it stores electricity in its horn and releases high voltage bolts from the mouth on its back.</t>
  </si>
  <si>
    <t>72842870</t>
  </si>
  <si>
    <t>Tyhone</t>
  </si>
  <si>
    <t>Capable of firing cannonballs from its mouth for long-range attacks, this creature is particularly effective in mountain battles.</t>
  </si>
  <si>
    <t>56789759</t>
  </si>
  <si>
    <t>Tyhone #2</t>
  </si>
  <si>
    <t>A crimson dragon that spits fireballs to create a blazing sea of fire.</t>
  </si>
  <si>
    <t>57308711</t>
  </si>
  <si>
    <t>Unicycular</t>
  </si>
  <si>
    <t>The third of the brothers, following Tricular and Bicular.</t>
  </si>
  <si>
    <t>85936485</t>
  </si>
  <si>
    <t>United Resistance</t>
  </si>
  <si>
    <t>The people that gather to swear to fight their oppressors. A revolution is coming.</t>
  </si>
  <si>
    <t>97360116</t>
  </si>
  <si>
    <t>Unknown Warrior of Fiend</t>
  </si>
  <si>
    <t>The speed of this warrior creates an intense vacuum that can slice through a monster's hide.</t>
  </si>
  <si>
    <t>1784619</t>
  </si>
  <si>
    <t>Uraby</t>
  </si>
  <si>
    <t>Fast on its feet, this dinosaur rips enemies to shreds with its sharp claws.</t>
  </si>
  <si>
    <t>48649353</t>
  </si>
  <si>
    <t>Ushi Oni</t>
  </si>
  <si>
    <t>A bull fiend restored by the dark arts, this monster appears out of a jar.</t>
  </si>
  <si>
    <t>51638941</t>
  </si>
  <si>
    <t>V-Tiger Jet</t>
  </si>
  <si>
    <t>This ace fighter is unbeatable in a dogfight. It combines with other monsters to launch an array of encircling attacks.</t>
  </si>
  <si>
    <t>22499463</t>
  </si>
  <si>
    <t>Venom Cobra</t>
  </si>
  <si>
    <t>Hard scales cover all parts of this gigantic cobra. It hunts by shooting out massive amounts of venom, but because of its large size, its attack pattern is easily predicted.</t>
  </si>
  <si>
    <t>94042337</t>
  </si>
  <si>
    <t>Violent Rain</t>
  </si>
  <si>
    <t>This monster can call forth sudden torrents of battering rain.</t>
  </si>
  <si>
    <t>78556320</t>
  </si>
  <si>
    <t>Vishwar Randi</t>
  </si>
  <si>
    <t>This lady warrior with unquenchable bloodlust serves the forces of darkness.</t>
  </si>
  <si>
    <t>33112041</t>
  </si>
  <si>
    <t>Volcanic Rat</t>
  </si>
  <si>
    <t>This mutated mouse dwells in the core of active volcanoes. No amount of heat is too much for it to bear.</t>
  </si>
  <si>
    <t>14898066</t>
  </si>
  <si>
    <t>Vorse Raider</t>
  </si>
  <si>
    <t>This wicked Beast-Warrior does every horrid thing imaginable, and loves it! His axe bears the marks of his countless victims.</t>
  </si>
  <si>
    <t>75953262</t>
  </si>
  <si>
    <t>Warrior Dai Grepher</t>
  </si>
  <si>
    <t>The warrior who can manipulate dragons. Nobody knows his mysterious past.</t>
  </si>
  <si>
    <t>66073051</t>
  </si>
  <si>
    <t>Warrior of Zera</t>
  </si>
  <si>
    <t>A wandering warrior who seeks the sanctuary where he can gain the power of the Archlords. To escape the temptation of evil fiends, he fights solo day by day.</t>
  </si>
  <si>
    <t>3732747</t>
  </si>
  <si>
    <t>Water Element</t>
  </si>
  <si>
    <t>A sea-dwelling spirit that takes away sight by clouding the area in fog.</t>
  </si>
  <si>
    <t>55014050</t>
  </si>
  <si>
    <t>Water Girl</t>
  </si>
  <si>
    <t>A lovely lady who can launch water projectiles that turn into lethal ice spikes before they reach an opponent.</t>
  </si>
  <si>
    <t>93343894</t>
  </si>
  <si>
    <t>Water Magician</t>
  </si>
  <si>
    <t>This monster swamps an opponent with an almost endless supply of water.</t>
  </si>
  <si>
    <t>2483611</t>
  </si>
  <si>
    <t>Water Omotics</t>
  </si>
  <si>
    <t>Transforms the water overflowing from a jar into attacking dragons.</t>
  </si>
  <si>
    <t>66836598</t>
  </si>
  <si>
    <t>Waterdragon Fairy</t>
  </si>
  <si>
    <t>A water fairy that is said to be able to summon a giant sea serpent.</t>
  </si>
  <si>
    <t>87151205</t>
  </si>
  <si>
    <t>Wattaildragon</t>
  </si>
  <si>
    <t>Capable of indefinite flight. Attacks by wrapping its body with electricity and ramming into opponents.
IMPORTANT: Capturing the "Wattaildragon" is forbidden by the Ancient Rules and is a Level 6 offense, the minimum sentence for which is imprisonment for no less than 2500 heliocycles.</t>
  </si>
  <si>
    <t>27324313</t>
  </si>
  <si>
    <t>Wattkid</t>
  </si>
  <si>
    <t>A creature that electrocutes opponents with bolts of lightning.</t>
  </si>
  <si>
    <t>37243151</t>
  </si>
  <si>
    <t>Weather Control</t>
  </si>
  <si>
    <t>This creature controls weather and is often the cause of mountain storms.</t>
  </si>
  <si>
    <t>96643568</t>
  </si>
  <si>
    <t>Wetha</t>
  </si>
  <si>
    <t>A spirit that controls rain and is capable of summoning hurricanes to blow the enemy away.</t>
  </si>
  <si>
    <t>91996584</t>
  </si>
  <si>
    <t>Whiptail Crow</t>
  </si>
  <si>
    <t>Attacks from the skies with a whip-like tail.</t>
  </si>
  <si>
    <t>92409659</t>
  </si>
  <si>
    <t>White Dolphin</t>
  </si>
  <si>
    <t>A white dolphin with a horn that summons huge tidal waves.</t>
  </si>
  <si>
    <t>3557275</t>
  </si>
  <si>
    <t>White Duston</t>
  </si>
  <si>
    <t>The proudust of them all.</t>
  </si>
  <si>
    <t>2957055</t>
  </si>
  <si>
    <t>Wicked Dragon with the Ersatz Head</t>
  </si>
  <si>
    <t>A two-headed dragon with a pair of jaws that can tear an enemy to shreds.</t>
  </si>
  <si>
    <t>92391084</t>
  </si>
  <si>
    <t>Wilmee</t>
  </si>
  <si>
    <t>A rabid rabbit that shears through opposition with its sharp skewers.</t>
  </si>
  <si>
    <t>47319141</t>
  </si>
  <si>
    <t>Wing Eagle</t>
  </si>
  <si>
    <t>This flying creature never misses its intended target.</t>
  </si>
  <si>
    <t>98582704</t>
  </si>
  <si>
    <t>Wing Egg Elf</t>
  </si>
  <si>
    <t>This fairy in an eggshell uses massive wings to blow back almost any projectile attack.</t>
  </si>
  <si>
    <t>39175982</t>
  </si>
  <si>
    <t>Winged Cleaver</t>
  </si>
  <si>
    <t>Few can withstand the scythe-like arms of this dangerous creature.</t>
  </si>
  <si>
    <t>87796900</t>
  </si>
  <si>
    <t>Winged Dragon, Guardian of the Fortress #1</t>
  </si>
  <si>
    <t>A dragon commonly found guarding mountain fortresses. Its signature attack is a sweeping dive from out of the blue.</t>
  </si>
  <si>
    <t>57405307</t>
  </si>
  <si>
    <t>Winged Dragon, Guardian of the Fortress #2</t>
  </si>
  <si>
    <t>This monster's wings are capable of generating tornadoes.</t>
  </si>
  <si>
    <t>42418084</t>
  </si>
  <si>
    <t>Winged Egg of New Life</t>
  </si>
  <si>
    <t>Legend has it that this creature can foretell the birth of children.</t>
  </si>
  <si>
    <t>92944626</t>
  </si>
  <si>
    <t>Wings of Wicked Flame</t>
  </si>
  <si>
    <t>Crimson wings of fire make this a very lethal creature.</t>
  </si>
  <si>
    <t>31447217</t>
  </si>
  <si>
    <t>Wingweaver</t>
  </si>
  <si>
    <t>A six-winged fairy who prays for peace and hope.</t>
  </si>
  <si>
    <t>36304921</t>
  </si>
  <si>
    <t>Witty Phantom</t>
  </si>
  <si>
    <t>Dressed in a night-black tuxedo, this creature presides over the darkness.</t>
  </si>
  <si>
    <t>49417509</t>
  </si>
  <si>
    <t>Wolf</t>
  </si>
  <si>
    <t>Dis alpha wolf yoozes his sense a smell ta find da enemy. 'ey, quit sniffin at my socks!</t>
  </si>
  <si>
    <t>56369281</t>
  </si>
  <si>
    <t>Wolf Axwielder</t>
  </si>
  <si>
    <t>Once it has started battle, this monster attacks fiercely and cannot stop.</t>
  </si>
  <si>
    <t>17511156</t>
  </si>
  <si>
    <t>Wood Clown</t>
  </si>
  <si>
    <t>A creature with a wicked smile and a lethal sickle.</t>
  </si>
  <si>
    <t>17733394</t>
  </si>
  <si>
    <t>Wood Remains</t>
  </si>
  <si>
    <t>A living corpse of wood re-animated by the power of darkness.</t>
  </si>
  <si>
    <t>35322812</t>
  </si>
  <si>
    <t>Woodborg Inpachi</t>
  </si>
  <si>
    <t>The new form of the enigmatic Inpachi, remodeled by cutting-edge Dark World technology. Maneuverability has been sacrificed for strong armor, which is considered more important.</t>
  </si>
  <si>
    <t>73216412</t>
  </si>
  <si>
    <t>Worm Drake</t>
  </si>
  <si>
    <t>Once this monster wraps itself around a victim, there is no escape.</t>
  </si>
  <si>
    <t>69750536</t>
  </si>
  <si>
    <t>Wow Warrior</t>
  </si>
  <si>
    <t>A fish with arms, legs, and some very sharp teeth.</t>
  </si>
  <si>
    <t>17238333</t>
  </si>
  <si>
    <t>Wretched Ghost of the Attic</t>
  </si>
  <si>
    <t>A harmless monster found lurking in just about any attic.</t>
  </si>
  <si>
    <t>62651957</t>
  </si>
  <si>
    <t>X-Head Cannon</t>
  </si>
  <si>
    <t>A monster with a mighty cannon barrel, it is able to integrate its attacks. It attacks in many ways by combining and separating with other monsters.</t>
  </si>
  <si>
    <t>23115241</t>
  </si>
  <si>
    <t>X-Saber Anu Piranha</t>
  </si>
  <si>
    <t>A female X-Saber Warrior, known for her graceful attacks and calm decision making in battle. Her ambition is merciless, and strikes fear in the hearts of her enemies.</t>
  </si>
  <si>
    <t>10315429</t>
  </si>
  <si>
    <t>Yaiba Robo</t>
  </si>
  <si>
    <t>A cubical machine equipped with cutting blades for shredding an opponent to mincemeat.</t>
  </si>
  <si>
    <t>70345785</t>
  </si>
  <si>
    <t>Yamadron</t>
  </si>
  <si>
    <t>This monster has three fire-breathing heads and can form a sea of blazing flames.</t>
  </si>
  <si>
    <t>76704943</t>
  </si>
  <si>
    <t>Yamatano Dragon Scroll</t>
  </si>
  <si>
    <t>A dragon conjured from the very scroll in which it was depicted.</t>
  </si>
  <si>
    <t>71280811</t>
  </si>
  <si>
    <t>Yaranzo</t>
  </si>
  <si>
    <t>A treasure box containing a monster that attacks any unwary bandit.</t>
  </si>
  <si>
    <t>41061625</t>
  </si>
  <si>
    <t>Yashinoki</t>
  </si>
  <si>
    <t>An intelligent palm tree that drops a hail of rock-hard coconuts on its enemies.</t>
  </si>
  <si>
    <t>17115745</t>
  </si>
  <si>
    <t>Yormungarde</t>
  </si>
  <si>
    <t>An extremely long snake that dwells in the world of myth.</t>
  </si>
  <si>
    <t>30090452</t>
  </si>
  <si>
    <t>Zanki</t>
  </si>
  <si>
    <t>His swiftly drawn blade delivers quick and fatal damage.</t>
  </si>
  <si>
    <t>10598400</t>
  </si>
  <si>
    <t>Zarigun</t>
  </si>
  <si>
    <t>A lethal crawfish with extremely dangerous claws.</t>
  </si>
  <si>
    <t>24311372</t>
  </si>
  <si>
    <t>Zoa</t>
  </si>
  <si>
    <t>A monster whose full potential can be achieved when outfitted with "Metalmorph".</t>
  </si>
  <si>
    <t>14575467</t>
  </si>
  <si>
    <t>Zombino</t>
  </si>
  <si>
    <t>The two are so close
They die and return to life
Inseparable</t>
  </si>
  <si>
    <t>7459013</t>
  </si>
  <si>
    <t>Zure, Knight of Dark World</t>
  </si>
  <si>
    <t>The name of this illustrious knight is known by all residents of Dark World. He never oppresses the commoners.</t>
  </si>
  <si>
    <t>id</t>
  </si>
  <si>
    <t>numero</t>
  </si>
  <si>
    <t>nome</t>
  </si>
  <si>
    <t>atk</t>
  </si>
  <si>
    <t>def</t>
  </si>
  <si>
    <t>nivel</t>
  </si>
  <si>
    <t>atributo</t>
  </si>
  <si>
    <t>null</t>
  </si>
  <si>
    <t>nome_portugues</t>
  </si>
  <si>
    <t>descricao</t>
  </si>
  <si>
    <t>categoria</t>
  </si>
  <si>
    <t>tipos</t>
  </si>
  <si>
    <t>descricao_portugues</t>
  </si>
  <si>
    <t>arquetipo</t>
  </si>
  <si>
    <t/>
  </si>
  <si>
    <t>Alien</t>
  </si>
  <si>
    <t>Alligator</t>
  </si>
  <si>
    <t>Ally of Justice</t>
  </si>
  <si>
    <t>Magnet Warrior</t>
  </si>
  <si>
    <t>Archfiend</t>
  </si>
  <si>
    <t>Atlantean</t>
  </si>
  <si>
    <t>World Chalice</t>
  </si>
  <si>
    <t>Koala</t>
  </si>
  <si>
    <t>Blue-Eyes</t>
  </si>
  <si>
    <t>Penguin</t>
  </si>
  <si>
    <t>Celtic Guard</t>
  </si>
  <si>
    <t>Six Samurai</t>
  </si>
  <si>
    <t>Slime</t>
  </si>
  <si>
    <t>Cloudian</t>
  </si>
  <si>
    <t>Shark</t>
  </si>
  <si>
    <t>Roid</t>
  </si>
  <si>
    <t>D.D.</t>
  </si>
  <si>
    <t>Dark World</t>
  </si>
  <si>
    <t>Djinn</t>
  </si>
  <si>
    <t>Doll</t>
  </si>
  <si>
    <t>Angel</t>
  </si>
  <si>
    <t>Worm</t>
  </si>
  <si>
    <t>Earthbound</t>
  </si>
  <si>
    <t>Elemental HERO</t>
  </si>
  <si>
    <t>Evilswarm</t>
  </si>
  <si>
    <t>Gadget</t>
  </si>
  <si>
    <t>Gem-</t>
  </si>
  <si>
    <t>Gladiator Beast</t>
  </si>
  <si>
    <t>Mask</t>
  </si>
  <si>
    <t>Guardian</t>
  </si>
  <si>
    <t>Harpie</t>
  </si>
  <si>
    <t>Hieratic</t>
  </si>
  <si>
    <t>Exodia</t>
  </si>
  <si>
    <t>Mekk-Knight</t>
  </si>
  <si>
    <t>Melffy</t>
  </si>
  <si>
    <t>Armed Dragon</t>
  </si>
  <si>
    <t>Mist Valley</t>
  </si>
  <si>
    <t>Ninja</t>
  </si>
  <si>
    <t>Noble Knight</t>
  </si>
  <si>
    <t>Ojama</t>
  </si>
  <si>
    <t>Toon</t>
  </si>
  <si>
    <t>PSY-Frame</t>
  </si>
  <si>
    <t>Red-Eyes</t>
  </si>
  <si>
    <t>Frog</t>
  </si>
  <si>
    <t>Sunseed</t>
  </si>
  <si>
    <t>Eyes Restrict</t>
  </si>
  <si>
    <t>ABC</t>
  </si>
  <si>
    <t>Venom</t>
  </si>
  <si>
    <t>Volcanic</t>
  </si>
  <si>
    <t>Grepher</t>
  </si>
  <si>
    <t>Watt</t>
  </si>
  <si>
    <t>Duston</t>
  </si>
  <si>
    <t>X-Saber</t>
  </si>
  <si>
    <t xml:space="preserve"> Uma tartaruga enorme que existe há mais de 30.000 anos. 
</t>
  </si>
  <si>
    <t xml:space="preserve"> Um raro peixe de arco-íris que nunca foi pego por um mortal. 
</t>
  </si>
  <si>
    <t xml:space="preserve"> Uma flor raramente vista que desabrocha quietamente nos confins das trevas. 
</t>
  </si>
  <si>
    <t xml:space="preserve"> Uma lagarta gigante que secreta uma névoa de ácido que derrete qualquer coisa. 
</t>
  </si>
  <si>
    <t xml:space="preserve"> Um robô tipo macaco independente que foi desenvolvido com tecnologia de ponta. Ele se move acrobaticamente. 
</t>
  </si>
  <si>
    <t xml:space="preserve"> Um monstro que se alimenta de oxigênio, sufocando qualquer um que ficar perto dele. 
</t>
  </si>
  <si>
    <t xml:space="preserve"> Muitas das joias perdidas dos czares podem ser encontradas nas escamas desse precioso dragão. Seu criadores continuam um mistério, assim como a forma como eles adquiriram os tesouros imperiais. Mas quem quer que encontre esse dragão terá encontrado o pote de ouro… sabendo disso ou não. 
</t>
  </si>
  <si>
    <t xml:space="preserve"> Os aliens usaram uma misteriosa substância biológica para criar uma suprema raça de soldados. Eles não tem os poderes dos outros aliens, mas podem desferir ataques físicos formidáveis. 
</t>
  </si>
  <si>
    <t xml:space="preserve"> Um escaravelho-veado com a cabeça e os braços em forma de serra. 
</t>
  </si>
  <si>
    <t xml:space="preserve"> Esss poderoso homen lagarto pode brandir sua essspada masss rápido q a velocidade do sonnn! 
</t>
  </si>
  <si>
    <t xml:space="preserve"> Um poderoso monstro que habita o Vale da Neblina, e a última arma planejada pelos Claimh Solais. Ele derrota o inimigo usando ataques surpresa do alto. 
</t>
  </si>
  <si>
    <t xml:space="preserve"> Uma sereia que serve como um arauto para o Senhor do Oceano. Ela protege o domínio sagrado de Atlantis. 
</t>
  </si>
  <si>
    <t xml:space="preserve"> Em terra ou no Mar, a velocidade deste monstro é imbatível. 
</t>
  </si>
  <si>
    <t xml:space="preserve"> Um anjo caído que é poderoso nas trevas. 
</t>
  </si>
  <si>
    <t xml:space="preserve"> Rumores dizem que este elfo viveu por milhares de anos. Ele conduz um exército de espíritos contra seus inimigos. 
</t>
  </si>
  <si>
    <t xml:space="preserve"> Antes da aurora da humanidade, este lagarto guerreiro governava livremente. 
</t>
  </si>
  <si>
    <t xml:space="preserve"> Esta criatura adota a forma de um bode branco vivendo na floresta, mas é na verdade um Ancião da Floresta. 
</t>
  </si>
  <si>
    <t xml:space="preserve"> Uma máquina destruidora descobertos nas Ruínas dos Antigos. 
</t>
  </si>
  <si>
    <t xml:space="preserve"> Esta árvore anciã utiliza-se do seu vasto conhecimento para evitar os danos de ataques de seus inimigos. 
</t>
  </si>
  <si>
    <t xml:space="preserve"> Um guerreiro silencioso e mortal especializado em assassinatos. 
</t>
  </si>
  <si>
    <t xml:space="preserve"> Esss homem dinosssaurrr esssperto esss, mesmmm sen tannnta forrrzzz. (Quasss como você, se tivesss forrrzzz! Nyaah!) 
</t>
  </si>
  <si>
    <t xml:space="preserve"> Um feiticeiro das águas que conjura um muro líquido para esmagar qualquer inimigo que se oponha a ele. 
</t>
  </si>
  <si>
    <t xml:space="preserve"> Este monstro hipnotiza um oponente com a bola em sua cauda e leva-os para uma morte aquosa. 
</t>
  </si>
  <si>
    <t xml:space="preserve"> Uma marmota aérea que tem nefastos chifre e asas. Ela ataca atirando bolotas. 
</t>
  </si>
  <si>
    <t xml:space="preserve">Um espelho malvado que hipinotiza inimigos desviando ataques dos seus alvos originais.
</t>
  </si>
  <si>
    <t xml:space="preserve">'Um perito em batalha que pertence a uma unidade diabólica. Ele é famoso porque faz sempre o seu trabalho. 
(Este card deve ser sempre considerado como um card Arquidemônio.)
</t>
  </si>
  <si>
    <t xml:space="preserve"> Um monstro dama que mora em uma flor, ela asperge o ar com pólen venenoso. 
</t>
  </si>
  <si>
    <t xml:space="preserve"> Um estranho guerreiro que manipula três lâminas mortais com as duas mãos e a cauda. 
</t>
  </si>
  <si>
    <t xml:space="preserve"> Um lagarto com uma couraça muito resistente e uma mordida feroz. 
</t>
  </si>
  <si>
    <t xml:space="preserve"> A pele superior neste monstro rato é resistente o suficiente para repelir espadas. 
</t>
  </si>
  <si>
    <t xml:space="preserve"> Uma estrela do mar azulada com sólidas escamas capazes de desviar os ataques. 
</t>
  </si>
  <si>
    <t xml:space="preserve"> Este guerreiro brande cegamente uma lâmina letal, com uma força devastadora. 
</t>
  </si>
  <si>
    <t xml:space="preserve"> O grande Ocean Lord, que reina sobre as profundidades, é servido por estes laçadores. As criaturas existentes no fundo do mar têm medo de enfrentar o fluxo de ataques que suas lanças são capazes de realizar. 
</t>
  </si>
  <si>
    <t xml:space="preserve"> Um monstro de tremenda força e agilidade que brande seu machado. 
</t>
  </si>
  <si>
    <t xml:space="preserve"> Muito mais que um filhote, este dragão é dotado de poderes ainda não revelados. 
</t>
  </si>
  <si>
    <t xml:space="preserve"> Um aristocrata que empunha uma espada possuída por um demônio, que se alimenta dos fracos. 
</t>
  </si>
  <si>
    <t xml:space="preserve"> Esta flor maldita ataca seus inimigos com projéteis de polen. 
</t>
  </si>
  <si>
    <t>Empurrando um par de metralhadoras, este monstro é imparável.
}}</t>
  </si>
  <si>
    <t xml:space="preserve"> Geralmente encontrado viajando em enxames, o habitat ideal desta criatura é a floresta. 
</t>
  </si>
  <si>
    <t xml:space="preserve"> Um cyborg com um elevado poder de defesa. Originalmente foi inventado para ser uma máquina de futebol. 
</t>
  </si>
  <si>
    <t xml:space="preserve"> Um monstro com tremendo poder que destrói seus inimigos com um único golpe do seu machado. 
</t>
  </si>
  <si>
    <t xml:space="preserve"> Um touro monstruoso muitas vezes encontrado na floresta, ele ataca os monstros inimigos com o seu par de chifres mortíferos. 
</t>
  </si>
  <si>
    <t xml:space="preserve"> Um guerreiro que luta com as mãos nuas!!! 
</t>
  </si>
  <si>
    <t xml:space="preserve"> Uma planta-guerreira que ataca com sementes e espada. 
</t>
  </si>
  <si>
    <t xml:space="preserve">'Apenas os mestres espadachim entre os monstros do Tipo Demônio podem brandir a Talwar. 
(Este card é tratado como um card Arquidemônio.)
</t>
  </si>
  <si>
    <t xml:space="preserve"> Uma criatura perversa que tem decapitado numerosos monstros inimigos. 
</t>
  </si>
  <si>
    <t xml:space="preserve"> O que esta criatura não tem em tamanho compensa com defesa quando lutando na pradaria.  
</t>
  </si>
  <si>
    <t xml:space="preserve"> Sua batalha contra as Mekkstruosidade parece nunca terminar. Mesmo quando sua floresta foi invadida por Insetos Mekkstruosos, ele permaneceu firme e inspirou os demais defensores ao seu redor. 
</t>
  </si>
  <si>
    <t xml:space="preserve"> Esta monstruosidade com uma mandíbula enorme e dentes massivos, é uma serpente perigosa e estranha das profundezas. 
</t>
  </si>
  <si>
    <t xml:space="preserve"> Uma formiga gigante que vive na floresta e é muito poderosa tanto atacando quanto defendendo. 
</t>
  </si>
  <si>
    <t xml:space="preserve"> Uma espécie de enorme Des Koala. Ele é gentil, mas as pessoas o temem por ele ser muito poderoso. 
</t>
  </si>
  <si>
    <t xml:space="preserve"> Os elos místicos desta corrente separam inimigos do poder deles. 
</t>
  </si>
  <si>
    <t xml:space="preserve"> Um monstro criado de um grave acidente em um laboratório subterrâneo. 
</t>
  </si>
  <si>
    <t xml:space="preserve"> Uma nova espécie encontrada no espaço eletrônico. Não há muita informação sobre ela. 
</t>
  </si>
  <si>
    <t xml:space="preserve"> Um dragão que reside nos confins da escuridão, sua vulnerabilidade se encontra em sua fraca visão. 
</t>
  </si>
  <si>
    <t xml:space="preserve"> Uma imagem da beleza no gelo, esta linda guerreira rasga seus oponentes em pedaçoes com seu estilo Accel Slicer. 
</t>
  </si>
  <si>
    <t xml:space="preserve"> Um terrivel espírito de madeira que agora queima em chamas. Seu ataque de fogo é poderoso,mas em breve será nada mais que cinzas. 
</t>
  </si>
  <si>
    <t xml:space="preserve"> Dizem que os raios que saem dos olhos desta criatura transformam seus inimigos em zumbis. 
</t>
  </si>
  <si>
    <t xml:space="preserve"> Este dragão lendário é uma poderosa máquina de destruição. Praticamente invencível, muito poucos enfrentaram esta magnífica criatura e viveram para contar a história. 
</t>
  </si>
  <si>
    <t xml:space="preserve"> Com cabelo em forma de coroa e corpo envolto por chamas branco-azuladas, este pássaro é uma visão formidável. 
</t>
  </si>
  <si>
    <t xml:space="preserve"> Um vagão de mercadorias que é exclusivamente para Dekoichi. Pode transportar qualquer coisa, mas a maioria da carga chega partida. 
</t>
  </si>
  <si>
    <t xml:space="preserve"> Depois de render um oponente imóvel por cuspir uma gosma pegajosa, este monstro se aproxima para o ataque. 
</t>
  </si>
  <si>
    <t xml:space="preserve"> Com cada braço formando um chicote elétrico, este monstro paralisa seus inimigos com descargas elétricas. 
</t>
  </si>
  <si>
    <t xml:space="preserve"> Um rato que retornou como um zumbi para buscar vingança nos gatos. 
</t>
  </si>
  <si>
    <t xml:space="preserve"> Esta é uma criatura cuja ira é algo que os monstros temen encarar. 
</t>
  </si>
  <si>
    <t xml:space="preserve"> Armado com diversas tesouras, este monstro pode talhar um inimigo em qualquer forma e tamanho. 
</t>
  </si>
  <si>
    <t xml:space="preserve"> Um rato astuto .Ele vai vir até você com sua enorme garra esquerda. 
</t>
  </si>
  <si>
    <t xml:space="preserve"> Decide o destino de um oponente quando a vela queima as suas impressões digitais. 
</t>
  </si>
  <si>
    <t xml:space="preserve"> Um elfo que aprendeu a empunhar uma espada e confunde os inimigos com ataques relâmpagos. 
</t>
  </si>
  <si>
    <t xml:space="preserve"> Os Seis Samurai são auxiliados das sombras por este guerreiro silencioso e misterioso. Seu passado é desconhecido para eles, mas suas inúmeras cicatrizes são prova de sua experiência. 
</t>
  </si>
  <si>
    <t xml:space="preserve"> Um limo que pode se transformar e assumir a forma e o tamanho de qualquer monstro que ele escolha. 
</t>
  </si>
  <si>
    <t xml:space="preserve"> Uma incarnação de uma grande árvore que foi completamente queimada. O barbacue grelhado com este carvão é tão bom, que todos os consideram precioso. 
</t>
  </si>
  <si>
    <t xml:space="preserve"> Inspirado pelas lendas do Herói Mundial que ele ouvia quando criança, este cruzado acopla a sua armadura uma parte de cada Mekkstruosidade que destrói. Ele partiu em uma missão da Fada Lee para recuperar os Sete Legados Mundiais e salvar seu mundo. 
</t>
  </si>
  <si>
    <t xml:space="preserve"> Um rato impetuoso, viajando o mundo para tornar-se o lutador mais forte do mundo dos ratos. Tem cuidado para não lhe tocares ou queimas-te. 
</t>
  </si>
  <si>
    <t xml:space="preserve"> Estendendo os braços garras com lâminas afiadas fazem deste monstro um formidável oponente. 
</t>
  </si>
  <si>
    <t xml:space="preserve"> Smoke Balls são Cloudians recém-nascidos. Eles temem ficar sozinhos, preferindo se balançar e girar no céu com seus amigos. 
</t>
  </si>
  <si>
    <t xml:space="preserve"> Um palhaço ressuscitado pelos poderes das trevas. Sua dança fatal já mandou muitos monstros para o túmulo. 
</t>
  </si>
  <si>
    <t xml:space="preserve"> Um tubarão zumbi que pode transmitir a sua maldição letal com um feitiço. 
</t>
  </si>
  <si>
    <t xml:space="preserve"> Rainha das galáxias e patrona das estrelas. 
</t>
  </si>
  <si>
    <t xml:space="preserve"> Este dragão enfraquecido já não pode voar, mas ainda é uma força letal a ser reconhecida. 
</t>
  </si>
  <si>
    <t xml:space="preserve"> Um peixe voador que ataca com sua cabeça pontiaguda. 
</t>
  </si>
  <si>
    <t xml:space="preserve"> Um esperto goblin de nariz pontudo, ele é uma força a ser reconhecida. 
</t>
  </si>
  <si>
    <t xml:space="preserve"> Com seu cajado mágico, ela pode canalizar o coração vivo do seu mundo para proteger seu povo dos Mekk-Cavaleiros que o devastaram. 
</t>
  </si>
  <si>
    <t xml:space="preserve"> Um dragão perverso que se apoia nas forças das trevas para executar um poderoso ataque. 
</t>
  </si>
  <si>
    <t xml:space="preserve"> Uma cortina que é produzido por um mago, dizem que aumenta o poder negro. 
</t>
  </si>
  <si>
    <t xml:space="preserve"> Uma força de ataque equipados com lançadores de foguetes e bazucas. 
</t>
  </si>
  <si>
    <t xml:space="preserve"> Um falcão a jato aperfeiçoado que viaja à velocidade do som. 
</t>
  </si>
  <si>
    <t xml:space="preserve"> Guardião do Rei máquina, ela esmaga a oposição rolando. 
</t>
  </si>
  <si>
    <t xml:space="preserve"> Um soldado mecânico que não vai parar de atacar até que todas as leituras de vida forem extintas a partir de seus sensores. 
</t>
  </si>
  <si>
    <t xml:space="preserve"> Originalmente um pterodátilo, esse monstro foi atacado violentamente por um dragão. Usando tecnologias recentes, seu mestre o salvou dos ferimentos quase fatais e o trouxe de volta como um poderoso Cyborg. 
</t>
  </si>
  <si>
    <t xml:space="preserve"> O mais amável e amigável de todos os Vehicroid. Ele pode se armar com rodas de treinamento! 
</t>
  </si>
  <si>
    <t xml:space="preserve"> Uma elfa que dança através do céu com asas de lâminas afiadas. 
</t>
  </si>
  <si>
    <t xml:space="preserve"> Armado com a espada psíquica este assassino sinistro rege a terra do mal. 
</t>
  </si>
  <si>
    <t xml:space="preserve"> Morcegos de lugar-nenhum que podem usar seus híper sentidos para detectar seus inimigos. 
</t>
  </si>
  <si>
    <t xml:space="preserve"> Dizem que ele é um guerreiro manipulador de dragões do mundo sombrio. O seu ataque é tremendo, usando as suas grandes espadas com poder malicioso. 
</t>
  </si>
  <si>
    <t xml:space="preserve"> Um monstro cospidor de fogo que habita o mundo inferior. 
</t>
  </si>
  <si>
    <t xml:space="preserve">Inteiramente cinzenta, esta besta tem sido raramente vista por olhos mortais.
</t>
  </si>
  <si>
    <t xml:space="preserve"> Diz-se que este Rei dos Mundos Baixos já teve o poder para governar as trevas. 
</t>
  </si>
  <si>
    <t xml:space="preserve"> O mago definitivo em termos de ataque e defesa. 
</t>
  </si>
  <si>
    <t xml:space="preserve"> Este monstro desvia a luz para esconder a sua imagem aos olhos dos adversários. 
</t>
  </si>
  <si>
    <t xml:space="preserve"> Ele salta para cima, para baixo, e por toda parte! Ninguém consegue tocar esse coelhinho engraçado. 
</t>
  </si>
  <si>
    <t xml:space="preserve">Um monstro de cristal que libera uma brilhante luz para cegar os inimigos.
</t>
  </si>
  <si>
    <t xml:space="preserve"> Diz-se que este demônio vive no mundo dos sonhos, uma vez que ataca seus inimigos. durante o sonho 
</t>
  </si>
  <si>
    <t xml:space="preserve"> Uma criatura popular da mitologia que profere ataques fatais com uma lança afiada. 
</t>
  </si>
  <si>
    <t xml:space="preserve"> Uma planta espinhosa encontrada nas terras sombrias, que se enrola em viajantes desatentos. 
</t>
  </si>
  <si>
    <t xml:space="preserve"> Um golem com uma poderosa mão direita e que a usa para esmagar as suas vítimas. 
</t>
  </si>
  <si>
    <t xml:space="preserve">Um monstro tatu que rola assumindo a forma de um dado.
</t>
  </si>
  <si>
    <t xml:space="preserve"> Esta besta enrola como uma cobra, e as batidas rapidamente com o seu bico rompedor. 
</t>
  </si>
  <si>
    <t xml:space="preserve"> Uma subespécie encontrada no espaço eletrônico. Há pouca informação sobre ela. 
</t>
  </si>
  <si>
    <t xml:space="preserve"> Este monstro se esconde em um pires e só aparece quando executar um ataque. 
</t>
  </si>
  <si>
    <t xml:space="preserve"> Nascido nos poços de lava, este monstro gera um calor intenso para derreter seus inimigos. 
</t>
  </si>
  <si>
    <t xml:space="preserve"> Um dragão lendário enviado por Deus. Se ficar zangado, o mundo inteiro afundar-se-á no mar. 
</t>
  </si>
  <si>
    <t xml:space="preserve"> Esta criatura gera ventos fortes e tornados para arremessar seus inimigos longe. 
</t>
  </si>
  <si>
    <t xml:space="preserve"> Um mensageiro do destino que sela uma alma com um único ataque. 
</t>
  </si>
  <si>
    <t xml:space="preserve"> Um bumerangue com cérebro que perseguirá um alvo até os confins da terra. 
</t>
  </si>
  <si>
    <t xml:space="preserve"> Este anjo governa a morte e administra-a sobre quando necessário. 
</t>
  </si>
  <si>
    <t xml:space="preserve">Um espírito da floresta que recebe energia das árvores ao redor e da vida selvagem
</t>
  </si>
  <si>
    <t xml:space="preserve"> Este monstro feio emite um gás altamente venenoso. 
</t>
  </si>
  <si>
    <t xml:space="preserve"> Um dragão renascido por feitiçaria. O seu hálito é altamente corrosivo. 
</t>
  </si>
  <si>
    <t xml:space="preserve">Um monstro que fere seus inimigos com seu bico enorme e estridentes lamentos.
</t>
  </si>
  <si>
    <t xml:space="preserve"> Uma cobra sugadora de sangue em forma humana que ataca qualquer ser vivo que passe perto. 
</t>
  </si>
  <si>
    <t xml:space="preserve"> Mesmo quando todas as probabilidades estão contra esta brava fada, ela urgirá na frente de batalha e nunca recuará. 
</t>
  </si>
  <si>
    <t xml:space="preserve"> Escondido sob o chão de um labirinto, ele engole qualquer um que passe por cima dele. 
</t>
  </si>
  <si>
    <t xml:space="preserve"> Uma criatura vingativa formada pelos espíritos de guerreiros caídos, ele puxa qualquer um que ousar se aproximar dele para as partes mais profundas da terra. 
</t>
  </si>
  <si>
    <t xml:space="preserve"> A bengala deste monstro é a fonte de muitas magias poderosas. 
</t>
  </si>
  <si>
    <t xml:space="preserve"> Um HERÓI do Elemento alado que vaga pelo céu e manipula o vento. O seu ataque característico, o Quebra-penas, derruba vilões um golpe vindo dos céus. 
</t>
  </si>
  <si>
    <t xml:space="preserve"> Uma manipuladora das chamas que é a única mulher entre os Heróis do Elemento. A sua Explosão de Fogo queima os vilões. 
</t>
  </si>
  <si>
    <t xml:space="preserve"> Um Herói do Elemento com um argila construído pata durar. Ele conserva os seus colegas Herói do Elemento a todo o custo. 
</t>
  </si>
  <si>
    <t xml:space="preserve"> Um novo HERÓI do Elemento surgiu do Neoespaço! Quando ele inicia uma Fusão de Contato com um Neoespacial, seus poderes desconhecidos vêm à tona. 
</t>
  </si>
  <si>
    <t xml:space="preserve"> Um HERÓI do Elemento e um guerreiro da LUZ que empunha proficientemente vários tipos de armamento. A sua Brilhante Onda de Relâmpagos corta o caminho dos vilões. 
</t>
  </si>
  <si>
    <t xml:space="preserve">Um monstro imperfeito com um vórtice na barriga que suga adversários de qualquer tamanho.
</t>
  </si>
  <si>
    <t xml:space="preserve"> Rainha de um exército de louva-a-deus gigantes. Suas ordens movem legiões. 
</t>
  </si>
  <si>
    <t xml:space="preserve"> Uma bonita sereia que atrai viajantes para uma morte das águas. 
</t>
  </si>
  <si>
    <t xml:space="preserve">'.edadilaer sohnos sues ranrot massop euq arap oproc mu rop odnaisna ,oçA ed muedroH sod setnecenamer samla sad sotnemasnep so oãs sessE !ranimretxE !racidarrE !ranimilE 
</t>
  </si>
  <si>
    <t xml:space="preserve"> Este guerreiro se transforma em varias criaturas para confundir inimigos em batalha. 
</t>
  </si>
  <si>
    <t xml:space="preserve"> Esta fada protege uma fonte de qualquer um que procure sujar suas águas. 
</t>
  </si>
  <si>
    <t xml:space="preserve"> Esse monstro alado é conhecido por levar felicidade a todos. 
</t>
  </si>
  <si>
    <t xml:space="preserve"> Embora destinada a ser uma fada, esta criatura escolheu o caminho da bruxa. 
</t>
  </si>
  <si>
    <t xml:space="preserve"> Este pássaro de cauda longa cega seus inimigos com luz mística. 
</t>
  </si>
  <si>
    <t xml:space="preserve"> Um pequeno demônio brincalhão que se esconde na escuridão, esperando para atacar um inimigo descuidado. 
</t>
  </si>
  <si>
    <t xml:space="preserve"> Uma lula gigante, que arrasta os seus inimigos para uma sepultura marinha. 
</t>
  </si>
  <si>
    <t xml:space="preserve"> Um grande escorpião habitado pela alma de um demônio. Normalmente ele controla-se, mas tem um grande potencial. 
</t>
  </si>
  <si>
    <t xml:space="preserve">Quem quer que resista a maldição desta lâmina vai ganhar um poder jamais visto.
</t>
  </si>
  <si>
    <t xml:space="preserve"> Braços que saem do pantano do caos para puxar para ele os distraídos. 
</t>
  </si>
  <si>
    <t xml:space="preserve"> Uma lula que prospera em chamas e calor. 
</t>
  </si>
  <si>
    <t xml:space="preserve"> Um ceifador com uma flecha flamejante que queima os inimigos até transformá-los em cinzas. 
</t>
  </si>
  <si>
    <t xml:space="preserve">Uma planta capaz de cospir fogo encontrada crescendo perto de vulcões.
</t>
  </si>
  <si>
    <t xml:space="preserve"> Um garanhão celeste atravessando os céus nas asas vermelhas. 
</t>
  </si>
  <si>
    <t xml:space="preserve"> Uma criatura malvada emvolta em chamas que ataca inimigos com um fogo intenso. 
</t>
  </si>
  <si>
    <t xml:space="preserve">'Conhecido por muitos como o Executor flamejante, esse monstro é capaz de queimar inimigos a cinzas. 
</t>
  </si>
  <si>
    <t xml:space="preserve">Esse monstro se move enquanto balança suas cordas em chamas.
</t>
  </si>
  <si>
    <t xml:space="preserve">'Este mago ataca os inimigos com magias de fogo como Mar de Chamas e Parede de Fogo. 
</t>
  </si>
  <si>
    <t xml:space="preserve"> Uma cobra capaz de cospir fogo cuja velocidade a torna um alvo difícil. 
</t>
  </si>
  <si>
    <t xml:space="preserve"> Três pedidos serão realizados para aqueles que tem a sorte de ver este monstro voando. 
</t>
  </si>
  <si>
    <t xml:space="preserve"> Uma besta selvagem que carrega um grande bastão de bambu para derrubar seus inimigos. 
</t>
  </si>
  <si>
    <t xml:space="preserve"> O metabolismo desse monstro permite que ele suporte longos períodos de frio, acumulado poder para se tornar uma criatura de gelo sólido! Nada pode suportar essas temperaturas, especialmente as vítimas dessa torrente glacial. 
</t>
  </si>
  <si>
    <t xml:space="preserve"> Este jovem malfeitor costumava ter um coração maligno, mas por conhecer uma pessoa especial, ele descobriu a justiça. 
</t>
  </si>
  <si>
    <t xml:space="preserve"> Um cavaleiro com um cavalo que galopa mais rápido que o vento. Sua carga em batalha é de uma força avassaladora. 
</t>
  </si>
  <si>
    <t xml:space="preserve"> Uma aranha que prende seus inimigos com uma teia grudenta e ataca eles com suas garras afiadas. 
</t>
  </si>
  <si>
    <t xml:space="preserve"> Um monstro tão pesado que cada passo seu estremece o chão. 
</t>
  </si>
  <si>
    <t xml:space="preserve"> Uma besta guerreiro com cabeça de dragão que brande um machado. 
</t>
  </si>
  <si>
    <t xml:space="preserve"> Este monstro estranho tem um portal em seu ventre que traz reforços dos confins do inferno. 
</t>
  </si>
  <si>
    <t xml:space="preserve"> Um mecanoide indestrutível criado com o único propósito de guardar os portões. 
</t>
  </si>
  <si>
    <t xml:space="preserve">'Este monstro se move tão depressa, que aos olhos mortais parece uma ilusão. 
(Este card deve ser sempre considerado como um card Besta Fantasma.)
</t>
  </si>
  <si>
    <t xml:space="preserve"> O Guerreiro Cavaleiro-Gema que leva consigo a Alma da Granada. Seu Punho de Ferro Ardente esmaga os inimigos. 
</t>
  </si>
  <si>
    <t xml:space="preserve"> Este soldado, que é o melhor amigo de Lazúli, se preocupa profundamente com o bem-estar de seus amigos. 
</t>
  </si>
  <si>
    <t xml:space="preserve"> Seus poderes de Safira comandam as águas para protegê-lo de ataques. Seus companheiros confiam em sua proteção silenciosa. 
</t>
  </si>
  <si>
    <t xml:space="preserve"> Ele canaliza as energias místicas e os transforma em força lutando pelo poder da turmalina. Muitos admiram o seu estilo de vida. 
</t>
  </si>
  <si>
    <t xml:space="preserve"> Elfas gêmeas que alternam os seus ataques. 
</t>
  </si>
  <si>
    <t xml:space="preserve"> Este lobo de guerra recebeu força incalculável por meio de uma manipulação genética. Sua natureza gentil foi completamente anulada e ele agora só existe para causar destruição. 
</t>
  </si>
  <si>
    <t xml:space="preserve"> Uma criatura que derrota seus inimigos usando o truque de mão. 
</t>
  </si>
  <si>
    <t xml:space="preserve">Um monstro com um apetite pesado que nunca foi satisfeito.
</t>
  </si>
  <si>
    <t xml:space="preserve"> Uma pulga enorme que se alimenta de sangue do seus inimigos. 
</t>
  </si>
  <si>
    <t xml:space="preserve"> Este monstro brande um machado capaz de estremecer a terra que não pode ser bloqueado por uma espada comum. 
</t>
  </si>
  <si>
    <t xml:space="preserve"> Uma cobra que vive no mar e ataca os inimigos com suas presas afiadas. 
</t>
  </si>
  <si>
    <t xml:space="preserve"> Um extraordinário escorpião azul encontrado na tundra e não nos desertos. 
</t>
  </si>
  <si>
    <t xml:space="preserve"> Um guerreiro gigante feito de pedra. Um soco desta criatura faz com que a terra estremeça. 
</t>
  </si>
  <si>
    <t xml:space="preserve"> Uma tartaruga de casco carmesim que se alimenta de chamas. 
</t>
  </si>
  <si>
    <t xml:space="preserve"> De forma a poder lutar com um grande mal, ele obteve um formidável poder através de reconstrução corporal, mas perdeu seu coração e sua redenção. 
</t>
  </si>
  <si>
    <t xml:space="preserve"> Um lobo de ferro com presas afiados como lâminas, capazes de penetrar qualquer armadura. 
</t>
  </si>
  <si>
    <t xml:space="preserve"> Um monstro enorme que balança uma enorme bola de aço para destruir tudo em seu caminho. 
</t>
  </si>
  <si>
    <t xml:space="preserve"> Ele possui uma alma tranqüila, mas carrega o destino de que um dia seu coração irá ser tentado pelo mal.... 
</t>
  </si>
  <si>
    <t xml:space="preserve"> Esta terror de armadura de aço derruba seus inimigos com sua katana gigante. 
</t>
  </si>
  <si>
    <t xml:space="preserve"> Apesar do seu pequeno tamanho, este monstro tem umas mandíbulas capazes de partir metal em cacos. 
</t>
  </si>
  <si>
    <t xml:space="preserve"> Este guerreiro urso caolho é um caçador agressivo que destrói sua presa com poderosos golpes de suas garras. Ninguém é capaz de suportar o impacto dos seus golpes extremamente rápidos e pesados. 
</t>
  </si>
  <si>
    <t xml:space="preserve">'Um Goblin que se dedica ao domínio perfeito da arte de escrever o Falso. Ele foca todo o seu coração e mente no pincel de escrita. 
</t>
  </si>
  <si>
    <t xml:space="preserve"> A sua alma falhou há muito tempo e o seu corpo segue o seu caminho indiferentemente, apenas conduzido por uma sede de poder. Ele já não se assemelha ao seu antigo eu... 
</t>
  </si>
  <si>
    <t xml:space="preserve"> Uma barata, grande esférica que ataca os seus inimigos rolando sobre eles. 
</t>
  </si>
  <si>
    <t xml:space="preserve"> Um gigante de ferro que aparece em uma fenda dimensional. 
</t>
  </si>
  <si>
    <t xml:space="preserve"> Um jato de alta-performance com cápsulas de poder para variadas capacidades de ataque. 
</t>
  </si>
  <si>
    <t xml:space="preserve"> Um monstro mascarado que carrega a mais mortal das maldições. 
</t>
  </si>
  <si>
    <t xml:space="preserve"> Uma serpente tortuosa com um corpo grosso que envolve um monstro inimigo e aperta até a vida dele se extinguir. 
</t>
  </si>
  <si>
    <t xml:space="preserve"> Um cemitério que serve com uma fonte de poder para zumbis. 
</t>
  </si>
  <si>
    <t xml:space="preserve"> Uma fera muito violenta, está sempre enfurecida. Pessoas dizem nunca tê-la visto em silêncio. 
</t>
  </si>
  <si>
    <t xml:space="preserve"> Esta besta tem uma boca que irá engolir qualquer coisa. 
</t>
  </si>
  <si>
    <t xml:space="preserve"> Um tubarão branco gigante com dentes afiados como lâminas. 
</t>
  </si>
  <si>
    <t xml:space="preserve"> Este jovem rei das florestas vive num mundo verde cheio de árvores e vida selvagem. 
</t>
  </si>
  <si>
    <t xml:space="preserve"> A dura casca deste monstro desvia quase qualquer ataque. 
</t>
  </si>
  <si>
    <t xml:space="preserve"> Um robô de batalha terrestre que já foi usado em combates marítimos. 
</t>
  </si>
  <si>
    <t xml:space="preserve"> Uma protuberância de lodo que é, sem dúvida, mais dura do que parece 
</t>
  </si>
  <si>
    <t xml:space="preserve"> Um monstro que protege a entrada dos Mundos Baixos. 
</t>
  </si>
  <si>
    <t xml:space="preserve"> Um guarda robô construído para proteger salas de trono. Está armado com mísseis automáticos. 
</t>
  </si>
  <si>
    <t xml:space="preserve"> Este Anjo usa o seu poder místico para proteger os fracos e fornecer apoio espiritual. 
</t>
  </si>
  <si>
    <t xml:space="preserve"> Uma figura de pedra que protege a tumba de um antigo regente. 
</t>
  </si>
  <si>
    <t xml:space="preserve">Os inimigos tornam-se radiantes quando atingidos pelo raio do coração emitido da testa deste pequeno querubim.
</t>
  </si>
  <si>
    <t xml:space="preserve"> Uma armadura viva que ataca inimigos com uma investida que faz os ossos vibrarem. 
</t>
  </si>
  <si>
    <t xml:space="preserve"> Uma Harpia criança que aspira voar bela e esplendidamente, mas atacar fortemente. 
</t>
  </si>
  <si>
    <t xml:space="preserve"> Este animal alado com forma humana, embora agrade aos olhos, é absolutamente letal em batalha. 
</t>
  </si>
  <si>
    <t xml:space="preserve"> Uma assombração de um cavaleiro falsamente acusado que vaga em busca da verdade e justiça. 
</t>
  </si>
  <si>
    <t xml:space="preserve"> Um besouro enorme com uma carapaça dura e um chifre perigoso. 
</t>
  </si>
  <si>
    <t xml:space="preserve"> Sinta a força do brandir da espada desse samurai do Leste Distante. 
</t>
  </si>
  <si>
    <t xml:space="preserve"> Confunde os monstros inimigos com um barulho que agride os ouvidos. 
</t>
  </si>
  <si>
    <t xml:space="preserve"> Um guerreiro meio peixe, muito ágil e conhecido pelos seus ataques implacáveis. 
</t>
  </si>
  <si>
    <t xml:space="preserve"> Uma criatura de chamas intensamente quentes que derruba qualquer coisa que se ponha no seu caminho. 
</t>
  </si>
  <si>
    <t xml:space="preserve">Um furioso peixe estrela que cospe um ácido letal que pode derreter quase qualquer coisa.
</t>
  </si>
  <si>
    <t xml:space="preserve"> Um gigante de um olho só com braços grossos e poderosos feitos para desferir golpes castigadores.  
</t>
  </si>
  <si>
    <t xml:space="preserve"> Esta máquina gera ilusões que deixam um inimigo aberto para o ataque. 
</t>
  </si>
  <si>
    <t xml:space="preserve"> Um pequeno demônio que habita as trevas, seu chifre único faz dele em formidável oponente. 
</t>
  </si>
  <si>
    <t xml:space="preserve"> Esta criatura concede poder em troca de encurtar a vida. 
</t>
  </si>
  <si>
    <t xml:space="preserve"> Esta gosma aparentemente possui alguns genes humanos em sua formação genética. 
</t>
  </si>
  <si>
    <t xml:space="preserve"> Este dragão já derrotou muitas vítimas com suas presas afiadas. Ele ataca muito rapidamente, porque se não atacar primeiro, fica vulnerável ao contra-ataque. 
</t>
  </si>
  <si>
    <t xml:space="preserve"> Este monstro se alimenta de qualquer coisa que ele capture em sua teia. 
</t>
  </si>
  <si>
    <t xml:space="preserve"> Ninguém pode sobreviver ao toque frio deste guerreiro gélido. 
</t>
  </si>
  <si>
    <t xml:space="preserve"> Este anfíbio é forte no ataque, mas deixa muito a desejar na defesa. 
</t>
  </si>
  <si>
    <t xml:space="preserve"> Um dragão criado a partir de um diamante maciço, e que brilha com uma luz ofuscante. 
</t>
  </si>
  <si>
    <t xml:space="preserve">Uma sereia muito agressiva que ataca seus inimgos com espinhos que crescem de seu corpo.
</t>
  </si>
  <si>
    <t xml:space="preserve"> Manipula ataques de inimigos com o poder da ilusão. 
</t>
  </si>
  <si>
    <t xml:space="preserve"> Um tronco que ataca viajantes perdidos na floresta. Originalmente uma grande árvore, ela foi cortada e possuída por um espírito maligno. 
</t>
  </si>
  <si>
    <t xml:space="preserve"> De todos os Insetos lutadores, ele é o modelo dos Indestrutíveis Insetos Invasores, ao qual apenas a elite da elite pode se unir. Nós não podemos mais ignorar suas incomparáveis proezas de batalha. 
</t>
  </si>
  <si>
    <t xml:space="preserve"> Um monstro extraterrestre que veio de uma galáxia distante. 
</t>
  </si>
  <si>
    <t xml:space="preserve"> Uma grande tartaruga que as vezes é confundida com uma ilha. 
</t>
  </si>
  <si>
    <t xml:space="preserve"> Um forte mestre espadachim. A sua lealdade é para com a justiça, o seu dever é proteger os fracos. 
</t>
  </si>
  <si>
    <t xml:space="preserve"> Uma água-viva quase invisível, semi-transparente que deriva no mar. 
</t>
  </si>
  <si>
    <t xml:space="preserve"> Jerry, um soldado feijão, acredita que é o mais forte guerreiro do mundo, mas as suas verdadeiras habilidades ainda não foram testadas. 
</t>
  </si>
  <si>
    <t xml:space="preserve"> Um espelho perverso que bloqueia os efeitos danosos de um ataque. 
</t>
  </si>
  <si>
    <t xml:space="preserve"> Este guerreiro luta até o fim com a sua clava e nunca se rende. 
</t>
  </si>
  <si>
    <t xml:space="preserve"> Um monstro enorme com a forma de um hipopótamo. O espirro do seu gigantesco corpo é tão feroz que as pessoas confundem-no com um furacão. 
</t>
  </si>
  <si>
    <t xml:space="preserve"> Servindo como um agente duplo para o regente da chama azul, ele é um mestre espadachin que maneja uma ótima lâmina. 
</t>
  </si>
  <si>
    <t xml:space="preserve"> Ele uuusa uma forma física e uma forma de sombra pratacar. Um bixo difííícil de matar! 
</t>
  </si>
  <si>
    <t xml:space="preserve"> Este dragão marinho, conhecido como Rei do Oceano, ataca seus inimigos com enormes maremotos. 
</t>
  </si>
  <si>
    <t xml:space="preserve"> Um gafanhoto em forma de homem com duas foices afiadas. 
</t>
  </si>
  <si>
    <t xml:space="preserve">Um monstro com garras enormes para recortar inimigos a pequenos pedaços.
</t>
  </si>
  <si>
    <t xml:space="preserve"> Ataca inimigos cospindo teias finas e grudentas. 
</t>
  </si>
  <si>
    <t xml:space="preserve"> Uma abelha enorme com força excepcional que é especialmente perigosa em um enxame. 
</t>
  </si>
  <si>
    <t xml:space="preserve"> Um demônio que habita em uma cortina de fumaça de cegueira. 
</t>
  </si>
  <si>
    <t xml:space="preserve"> Utiliza o poder das Trevas para destruir seus inimigos. 
</t>
  </si>
  <si>
    <t xml:space="preserve"> Um caçador de homens com poderosos braços que podem quebrar pedras. 
</t>
  </si>
  <si>
    <t xml:space="preserve">Um besouro de estrume de alta potência que pode rolar estrume maior do que a si mesmo. Ele esmaga seus inimigos com a sua esfera maciça de esterco.
</t>
  </si>
  <si>
    <t xml:space="preserve"> Um dragão maligno que cospe fogo. As suas chamas maléficas corrompem as almas de suas vítimas. 
</t>
  </si>
  <si>
    <t xml:space="preserve"> Um demônio viciado no trabalho e que que dedica-se completamente à pesquisa das Linguagens do Mundo das Trevas. A sua mente colapsou devido ao trabalho excessivo. 
</t>
  </si>
  <si>
    <t xml:space="preserve"> Um Crocodilo malvado com uma grande inteligência. 
</t>
  </si>
  <si>
    <t xml:space="preserve"> Uma enorme aranha inteligente que captura inimigos com suas teias. 
</t>
  </si>
  <si>
    <t xml:space="preserve"> Um terrível pássaro que ataca dos céus com uma cauda em forma de chicote. 
</t>
  </si>
  <si>
    <t xml:space="preserve"> Um besouro muito vicioso macho que vai para a cabeça. 
</t>
  </si>
  <si>
    <t xml:space="preserve"> Um gênio da lâmpada que está no descanso e chama de seu mestre. 
</t>
  </si>
  <si>
    <t xml:space="preserve"> Estas paredes formam um labirinto sem saída para os inimigos. 
</t>
  </si>
  <si>
    <t xml:space="preserve"> Aquieta as almas dos outros entoando uma mágica misteriosa. 
</t>
  </si>
  <si>
    <t xml:space="preserve"> Uma feiticeira que extrai sua energia a partir da paisagem lunar. 
</t>
  </si>
  <si>
    <t xml:space="preserve"> Uma rápida criatura parecendo um pássaro que estrangula seus inimigos com longos e finos braços. 
</t>
  </si>
  <si>
    <t xml:space="preserve"> Uma flor cujo riso pode confundir as mentes dos inimigos. 
</t>
  </si>
  <si>
    <t xml:space="preserve"> Uma aranha mecânica com lança-foguetes capazes de realizar disparos aleatórios. 
</t>
  </si>
  <si>
    <t xml:space="preserve"> Um braço esquerdo, proibido e selado por magia. Qualquer um que romper este selo obterá poder infinito. 
</t>
  </si>
  <si>
    <t xml:space="preserve"> Uma perna esquerda, proibida e selada por magia. Qualquer um que romper este selo obterá poder infinito. 
</t>
  </si>
  <si>
    <t xml:space="preserve"> Um mago misterioso que se disfarça com uma capa preta. Sua identidade é uma besta leão falante. 
</t>
  </si>
  <si>
    <t xml:space="preserve"> Monstro enorme com uma juba de leão similar ao Rei das Feras. 
</t>
  </si>
  <si>
    <t xml:space="preserve"> Um monstro eletrônico territorial que protege seu próprio domínio. 
</t>
  </si>
  <si>
    <t xml:space="preserve"> Um dragão inferior incapaz de cuspir fogo. 
</t>
  </si>
  <si>
    <t xml:space="preserve"> Esta enorme enguia gera enormes cargas de eletricidade e as solta como raios. 
</t>
  </si>
  <si>
    <t xml:space="preserve"> Uma forma de vida que prospera na água. 
</t>
  </si>
  <si>
    <t xml:space="preserve"> Uma criatura com olhos de safira que fascina e confunde os inimigos. 
</t>
  </si>
  <si>
    <t xml:space="preserve"> Wow, esse tiranossauro tem um gênio terrível. 
</t>
  </si>
  <si>
    <t xml:space="preserve"> Uma besta soldado derivado dos dragões, é pequeno para um dragão. Movendo-se muito rapidamente, este monstro é uma estratégia excelente. 
</t>
  </si>
  <si>
    <t xml:space="preserve"> Este espírito emerge de uma lâmpada mística e obedece os desejos de seu invocador. 
</t>
  </si>
  <si>
    <t xml:space="preserve">Uma entidade malvada que manipula inimigos em direção a um caminho de destruição.
</t>
  </si>
  <si>
    <t xml:space="preserve"> Esta criatura pode parecer magro e fraco, mas é protegido por uma força mística. 
</t>
  </si>
  <si>
    <t xml:space="preserve"> Um lindo dragão coberto com safiras. Ele não gosta de lutar, mas tem um poder de ataque incrível. 
</t>
  </si>
  <si>
    <t xml:space="preserve"> Esta criatura que parece um canhão dispara globos oculares tão rápido que eles não podem ser vistos. 
</t>
  </si>
  <si>
    <t xml:space="preserve"> Ele costumava ser um cachorro normal que brincava em um parque, mas foi corrompido pelos poderes das trevas. 
</t>
  </si>
  <si>
    <t xml:space="preserve"> Uma comida gastronômica renomada na cúpula do Mundo das Trevas. Ela possui um sabor sensacional. 
</t>
  </si>
  <si>
    <t xml:space="preserve"> Uma arma viva que cospe projéteis. 
</t>
  </si>
  <si>
    <t xml:space="preserve"> Esta criatura lança uma mágica de terror e confusão logo antes de atacar seus inimigos. 
</t>
  </si>
  <si>
    <t xml:space="preserve"> Uma feiticeira abençoada pela luz lunar com poderes muito além da compreensão mortal. 
</t>
  </si>
  <si>
    <t xml:space="preserve"> Um mamute que proteje os túmulos de seu bando e que enfrenta ladrões de túmulos impiedosamente. 
</t>
  </si>
  <si>
    <t xml:space="preserve"> Plata antropófaga com lâminas venenosas para atacar inimigos 
</t>
  </si>
  <si>
    <t xml:space="preserve"> Uma planta carnívora encantadora, mas perigosa quando abordada. 
</t>
  </si>
  <si>
    <t xml:space="preserve"> Um monstro disfarçado como um báu de tesouro que é conhecido por atacar os aventureiros incautos. 
</t>
  </si>
  <si>
    <t xml:space="preserve"> O lendário mestre espadachim Masaki já lutou mais de 100 batalhas. 
</t>
  </si>
  <si>
    <t xml:space="preserve"> A dança fatal desse guerreiro é realizada com uma foice letal. 
</t>
  </si>
  <si>
    <t xml:space="preserve"> Uma dupla mortal composta por um mestre das feras e seu servo leal. 
</t>
  </si>
  <si>
    <t xml:space="preserve"> Um vagueante Kyonshee que procura um forte rival para derrotar. Diz-se que era conhecido como o mestre de todas as artes marciais. 
</t>
  </si>
  <si>
    <t xml:space="preserve"> Esta criatura ataca com o lançamento de mísseis, como os braços. 
</t>
  </si>
  <si>
    <t xml:space="preserve"> Um caracol cyborg que ainda viaja a um ritmo lento. 
</t>
  </si>
  <si>
    <t xml:space="preserve"> Um caçador que persegue incansavelmente seu alvo por ordem do Rei Máquina. 
</t>
  </si>
  <si>
    <t xml:space="preserve"> Um globo ocular demoníaco criado por um servo do mal, que usa bombas negras para explodir os inimigos. 
</t>
  </si>
  <si>
    <t xml:space="preserve"> Rola junto a terra liberando raios de eletricidade para atacar seus inimigos. 
</t>
  </si>
  <si>
    <t xml:space="preserve"> Com suas mandíbulas gigantes e uma armadura que abafa o som, a fosforescência deste predador primal é o único perdão que encontraram suas presas primitivas. 
</t>
  </si>
  <si>
    <t xml:space="preserve"> Feita de metal misterioso, esse monstro é uma máquina do Juízo Final a partir da borda do universo. 
</t>
  </si>
  <si>
    <t xml:space="preserve"> Nada fica no caminho deste dinossauro coberto de pontas! 
</t>
  </si>
  <si>
    <t xml:space="preserve"> Os raios fatais dos olhos deste monstro resultam em cruel destruição. 
</t>
  </si>
  <si>
    <t xml:space="preserve">'Olha ISSO! 
</t>
  </si>
  <si>
    <t xml:space="preserve"> Este monstro possui quatro máscaras diferente para quatro diferentes ataques. 
</t>
  </si>
  <si>
    <t xml:space="preserve">Rabby está novamente em seu tronco favorito, olhando seus amigos peludos pela floresta! Você também gosta de explorar? Ótimo! Então vamos encontrar mais amigos Melffy com Rabby!
</t>
  </si>
  <si>
    <t xml:space="preserve"> Ess grannn monstro con un grannn olho dissspara un raio feeeo em você! 
</t>
  </si>
  <si>
    <t xml:space="preserve"> Uma criatura gigante semelhante a um inseto, coberta por uma espessa armadura. Tudo o que esteja no seu caminho é destruído. 
</t>
  </si>
  <si>
    <t xml:space="preserve"> Um peixe de metal com uma barbatana caudal afiada como navalha. 
</t>
  </si>
  <si>
    <t xml:space="preserve"> Normalmente visível apesar de sua existência fantasmal. 
</t>
  </si>
  <si>
    <t xml:space="preserve"> Este dragão surgiu nos céus e colidiu na terra. 
</t>
  </si>
  <si>
    <t xml:space="preserve"> Um soldado màquina que foi desenvolvido como um guarda. Ele é feito de um metal à prova de ferrugem. 
</t>
  </si>
  <si>
    <t xml:space="preserve"> Um guerreiro-dragão da lua armado com uma espada crescente. 
</t>
  </si>
  <si>
    <t xml:space="preserve"> Por quase um milênio, este golem serviu como guardião de um antigo tesouro. 
</t>
  </si>
  <si>
    <t xml:space="preserve"> Dizem que esse escudo famoso pertencia a um antigo Faraó egípcio. As lendas dizem que seu poder é capaz de bloquear qualquer ataque. 
</t>
  </si>
  <si>
    <t xml:space="preserve"> Um guerreiro da rocha que empunha uma lâmina pesada esculpidos em pedra. 
</t>
  </si>
  <si>
    <t xml:space="preserve"> Um peixe lançador de mísseis protegido por espinhos letais. 
</t>
  </si>
  <si>
    <t xml:space="preserve">'Ele é descendente de uma família de guardas que proteje o Mist Valley por gerações. 
</t>
  </si>
  <si>
    <t xml:space="preserve"> Um anjo expulso. Ninguém sabe de todo o que ele está a pensar. Por vezes ele irrita-se e isso é terrível. 
</t>
  </si>
  <si>
    <t xml:space="preserve">'Um passo adiante na cadeia evolucionária, ele é muito mais poderoso que Larvas. 
</t>
  </si>
  <si>
    <t xml:space="preserve"> Um guerreiro escondido dentro de um ovo que ataca inimigos arremessando cascas de ovo. 
</t>
  </si>
  <si>
    <t xml:space="preserve"> Um mestre de monstros que exerce controle sobre várias criaturas. 
</t>
  </si>
  <si>
    <t xml:space="preserve"> Poucos puseram os olhos neste pássaro mergulhador e viveram para contar a história. 
</t>
  </si>
  <si>
    <t xml:space="preserve"> Um estranho demônio com longos braços e garras afiadas como navalhas. 
</t>
  </si>
  <si>
    <t xml:space="preserve"> Uma fada das artes que é imbatível na harpa. 
</t>
  </si>
  <si>
    <t xml:space="preserve"> Encontrado em zonas úmidas, esta criatura ataca seus inimigos com uma chuva de esporos venenosos letal. 
</t>
  </si>
  <si>
    <t xml:space="preserve"> Uma misteriosa matéria viva que aparece de repente de uma dimensão diferente. Seu ataque paralisa os nervos do alvo e causa alucinações intensas. 
</t>
  </si>
  <si>
    <t xml:space="preserve"> Nada pode parar o louco ataque desta poderosa criatura. 
</t>
  </si>
  <si>
    <t xml:space="preserve"> Sendo metade homem, metade cavalo, este monstro é conhecido por sua enorme velocidade. 
</t>
  </si>
  <si>
    <t xml:space="preserve"> Uma corrente mística que prende os inimigos, tornando-os imóveis. 
</t>
  </si>
  <si>
    <t xml:space="preserve"> Uma elfa delicada com pouco poder de ataque, mas com uma incrível defesa proveniente de poderes místicos. 
</t>
  </si>
  <si>
    <t xml:space="preserve"> Uma alma da luz, coberta por um brilho místico. Quando você vê a sua linda forma, o seu sonho tornar-se-á realidade. 
</t>
  </si>
  <si>
    <t xml:space="preserve"> Um demônio que leva uma foice e dispara raios devastadores dos seus olhos. 
</t>
  </si>
  <si>
    <t xml:space="preserve">Uma criatura parecendo uma criança que controla um demônio dos sonhos para atrair inimigos para o descanso eterno.
</t>
  </si>
  <si>
    <t xml:space="preserve"> A imagem real de um mago que reina as águas. Defende-se com uma enorme parede feita a partir de um gelo que se diz ser inquebrável. 
</t>
  </si>
  <si>
    <t xml:space="preserve"> Um viajante dimensional que além de praticar as artes mágicas, também é um mestre com a espada e artes marciais. 
</t>
  </si>
  <si>
    <t xml:space="preserve"> Uma criatura que cria pesadelos para assombrar seus oponentes, ela ataca com suas quatro caudas venenosas. 
</t>
  </si>
  <si>
    <t xml:space="preserve"> Um cão Ninja que dominou Ninjutsu extremo. Através de um duro treinamento, ele aprendeu a técnica para se transformar em um ser humano. 
</t>
  </si>
  <si>
    <t xml:space="preserve"> Engole os inimigos e usa toda a sua essência como energia. 
</t>
  </si>
  <si>
    <t xml:space="preserve"> Ninguém jamás saberá a verdade por trás
Daquele dia trágico. Artorigus avançou
Até onde se encontrava a espada brilhante.
Foi o primeiro de muitos grandes feitos
De uma lenda completa. Cantamos sobre ele,
Artorigus, o Nobre e o corajoso.
- De Contos dos Nobres Cavaleiros 
</t>
  </si>
  <si>
    <t xml:space="preserve"> Um rato de campo mal-educado que vai afundar seus dentes em tudo. 
</t>
  </si>
  <si>
    <t xml:space="preserve"> Com a cabeça de um peixe e as pernas de um polvo, essa estranha criatura ataca os inimigos atirando lanças. 
</t>
  </si>
  <si>
    <t xml:space="preserve"> De aparência horripilante esta criatura usa seus grandes olhos e orelhas para manter-se atento a qualquer movimento. 
</t>
  </si>
  <si>
    <t xml:space="preserve"> Um ogro possuído pelos poderes da trevas. Poucos conseguem resistir a sua rápida investida. 
</t>
  </si>
  <si>
    <t xml:space="preserve"> Ele é um dos membros do Trio Ojama. Dizem que ele sempre encontra uma forma de se intrometer quando não é convidado. Dizem também que quando os três se juntam, algo acontece. 
</t>
  </si>
  <si>
    <t xml:space="preserve"> Essa criatura perigosa brandi a espada que suga alma. 
</t>
  </si>
  <si>
    <t xml:space="preserve"> Este dragão usa um escudo não só para sua própria proteção mas também para investir impetuosamente contra seus inimigos. 
</t>
  </si>
  <si>
    <t xml:space="preserve"> Eles são oprimidos, mas acreditam que algum dia serão livres. 
</t>
  </si>
  <si>
    <t xml:space="preserve">'Um gigante com um só olho que serve Governante Sombrio Ha Des. Ele empala os seus inimigos com um chifre, partindo-os em pedaços. 
</t>
  </si>
  <si>
    <t xml:space="preserve"> Ninguém viveu pra contar histórias desta poderosa fada de batalha. 
</t>
  </si>
  <si>
    <t xml:space="preserve"> Um veículo blindado todo-o-terreno, armado com uma metralhadora de artilharia pesada. 
</t>
  </si>
  <si>
    <t xml:space="preserve"> Com a pele tingida de um branco azulado, esta estranha criatura é algo terrível de se ver. 
</t>
  </si>
  <si>
    <t xml:space="preserve"> Um dragão dos desenhos animados que é mais perigoso do que aparenta. 
</t>
  </si>
  <si>
    <t xml:space="preserve"> Um grande pavão que lança suas penas em um ataque letal. 
</t>
  </si>
  <si>
    <t xml:space="preserve"> Uma terrível máquina de tortura com uma grande lâmina em pêndulo. 
</t>
  </si>
  <si>
    <t xml:space="preserve"> Embora sofram sempre em silêncio, eles juram inevitavelmente revoltarem-se. 
</t>
  </si>
  <si>
    <t xml:space="preserve"> Uma pequena e veloz fada que é muito difícil de se golpear. 
</t>
  </si>
  <si>
    <t xml:space="preserve"> Um dragão muito pequeno conhecido pelos seus ataques ferozes. 
</t>
  </si>
  <si>
    <t xml:space="preserve"> Esta pequena mas mortal criatura é melhor ser evitada. 
</t>
  </si>
  <si>
    <t xml:space="preserve"> Uma serpente feroz que foi caçada pelos Atlantes. Cansada e destroçada pela batalha, ela chegou a uma luz antiga e encontrou novas forças para continuar sua batalha. Com seu poder aprimorado, ela iniciou uma invasão no território inimigo com um ataque renovado. 
</t>
  </si>
  <si>
    <t xml:space="preserve"> Um feiticeiro que pode paralisar um inimigo com uma única maldição. 
</t>
  </si>
  <si>
    <t xml:space="preserve"> Um espírito vingativo feito de muitas almas inquietas. 
</t>
  </si>
  <si>
    <t xml:space="preserve"> Um monstro lendário que habita em segredo nas montanhas, lutando contra as harpias pelo terreno de caça. Um único bater de suas asas é suficiente para causar uma tempestade violenta. 
</t>
  </si>
  <si>
    <t xml:space="preserve"> A múmia de um soldado que tem guardado a familia real durante milhares de anos. Mesmo agora, o seu espírito não deixa ninguém passar. 
</t>
  </si>
  <si>
    <t xml:space="preserve"> A servo não tão poderoso, ele é um garoto de recados de um feiticeiro mestre. 
</t>
  </si>
  <si>
    <t xml:space="preserve"> Esta criatura é blindado com uma pele de cabelos rigidos e é excelente em se defender. 
</t>
  </si>
  <si>
    <t xml:space="preserve"> Este mostro cristalino concentra luz para criar um raio letal. 
</t>
  </si>
  <si>
    <t xml:space="preserve"> Enquanto o rei está ausente, esta rainha protege seu trono com uma defesa vigorosa. 
</t>
  </si>
  <si>
    <t xml:space="preserve"> Uma espécie antiga encontrada no espaço eletrônico. Ninguém sabe quanta informação ela contém. 
</t>
  </si>
  <si>
    <t xml:space="preserve">'Um soldado Psíquico que entra em conflito com as Forças de Segurança como ondas relâmpago, usando um amplificador autonômico chamado PSÍ-Armação. 
</t>
  </si>
  <si>
    <t xml:space="preserve"> Este monstro ataca inimigos usando seu enorme bico. 
</t>
  </si>
  <si>
    <t xml:space="preserve"> Rainha da Floresta de Esmeraldas e esposa do Rei Espírito, ela vive rodeada por folhas de um vermelho vívido. 
</t>
  </si>
  <si>
    <t xml:space="preserve"> Este cavaleiro apanha os seus adversários desprevenidos, dominando-os com ataques precisos mas graciosos. 
</t>
  </si>
  <si>
    <t xml:space="preserve"> Esse é um dragão mutante em forma de bola de neve, com orelhas gigantes e superaudição que habita campos gélidos. É impossível escapar. 
</t>
  </si>
  <si>
    <t xml:space="preserve"> A sereia reticente que aparece apenas em ocasiões muito raras. Ela só surge quando um grande arco-íris no céu. 
</t>
  </si>
  <si>
    <t xml:space="preserve"> O Sol e o Vento do Norte se unem para criar uma combinação devastadora de tufões e de calor. 
</t>
  </si>
  <si>
    <t xml:space="preserve"> Uma sereia arqueira que se esconde em uma concha protetora, aguardando o momento certo para atacar. 
</t>
  </si>
  <si>
    <t xml:space="preserve"> Um dragão feroz com um ataque letal. 
</t>
  </si>
  <si>
    <t xml:space="preserve">'Orgulhoso por possuir o corpo mais resistente no Dark World, ele é conhecido pelos habitantes como Iron Wall Range. Poucas pessoas despedaçaram essa defesa. 
</t>
  </si>
  <si>
    <t xml:space="preserve"> Armado com a Espada das Chamas Rubras, este guerreiro pode prender um monstro com apoios ardentes. 
</t>
  </si>
  <si>
    <t xml:space="preserve"> Um braço direito, proibido e selado por magia. Qualquer um que romper este selo obterá poder infinito. 
</t>
  </si>
  <si>
    <t xml:space="preserve"> Uma perna direita, proibida e selada por magia. Qualquer um que romper este selo obterá poder infinito. 
</t>
  </si>
  <si>
    <t xml:space="preserve"> Comandante de Tipos-Máquina, ele serve ao Rei Máquina. Ele é famoso pela forma como controla suas tropas. 
</t>
  </si>
  <si>
    <t xml:space="preserve">Um guerreiro totalmente coberta com metal. Ele atualiza pela fusão com Roboylady.
</t>
  </si>
  <si>
    <t xml:space="preserve"> Uma boneca letal dotada de poderes místicos. É especialmente poderosa ao atacar as forças das trevas. 
</t>
  </si>
  <si>
    <t xml:space="preserve"> Um anfíbio capaz de chamar a uma enorme onda de maré do mar escuro para acabar com os monstros inimigos. 
</t>
  </si>
  <si>
    <t xml:space="preserve"> Um soldado mecanizado criado para proteger a realeza. 
</t>
  </si>
  <si>
    <t xml:space="preserve"> Com um machado em cada mão, este monstro causa sérios danos. 
</t>
  </si>
  <si>
    <t xml:space="preserve"> Uma criatura mestre nas ilusões. Parece uma estátua inofensiva até ao momento em que ataca. 
</t>
  </si>
  <si>
    <t xml:space="preserve"> Um gárgula melhorado pelos poderes das trevas. Garras bem afiadas o tornam um forte adversário. 
</t>
  </si>
  <si>
    <t xml:space="preserve"> Um pequeno dragão violento abrigado num ovo que parece enganosamente inofensivo. 
</t>
  </si>
  <si>
    <t xml:space="preserve"> Este dinossauro, normalmente gentil, gosta de relaxar em seu lar nas pradarias. Mas se ele se zanga, fica extremamente furioso. 
</t>
  </si>
  <si>
    <t xml:space="preserve"> Este palhaço aparece do nada e executa estranhos movimentos para evitar ataques de inimigos. 
</t>
  </si>
  <si>
    <t xml:space="preserve"> Aparece do subterrâneo e ataca com longos tentáculos que parecem cobras. 
</t>
  </si>
  <si>
    <t xml:space="preserve"> Um monstro misericordioso que destroça seus oponentes com garras afiadas como navalhas. 
</t>
  </si>
  <si>
    <t xml:space="preserve"> Protegido por uma dura casca, este mestre do oceano ataca seus inimigos com bolhas tóxicas. 
</t>
  </si>
  <si>
    <t xml:space="preserve"> Um Guerreiro que defende o mundo do Mar das Trevas. Ele orgulha-se da sua capacidade de luta tanto em terra como, é claro, na água. 
</t>
  </si>
  <si>
    <t xml:space="preserve"> Uma das poucas pessoas que tem um bom controlo sobre Talismãs. A sua história é um mistério. 
</t>
  </si>
  <si>
    <t xml:space="preserve">Este feiticeiro trabalha na escuridão e é servido por uma mão sinistra que puxa seus inimigos para o esquecimento.
</t>
  </si>
  <si>
    <t xml:space="preserve">Um dragão místico que queima os não-valorosos com suas chamas místicas.
</t>
  </si>
  <si>
    <t xml:space="preserve"> Um selvágem incontrolável que carrega itens do milênio. 
</t>
  </si>
  <si>
    <t xml:space="preserve"> Um guerreiro tritão dedicada à defesa do oceano contra qualquer pessoa que se contamina-lo. 
</t>
  </si>
  <si>
    <t xml:space="preserve"> Uma serpente com um único olho que sopra um hálito gelado para congelar seus oponentes. 
</t>
  </si>
  <si>
    <t xml:space="preserve"> Um dragão criado a partir da alma de um cavaleiro perverso. 
</t>
  </si>
  <si>
    <t xml:space="preserve"> Este espírito animal, poderoso em grupos, pode ser encontrado nos ermos. 
</t>
  </si>
  <si>
    <t xml:space="preserve"> Esse monstro emprega os poderes da luz e das trevas. 
</t>
  </si>
  <si>
    <t xml:space="preserve"> O pacificador entre os monstros. 
</t>
  </si>
  <si>
    <t xml:space="preserve">'Onde quer que haja sombras, você encontrará o Esquadrão B! Sua habilidade oculta de voo permite que ele confronte os gigantes de igual para igual! 
</t>
  </si>
  <si>
    <t xml:space="preserve"> Armado com um par de pás este monstro vai destuir qualquer coisa que fique no caminho dele. 
</t>
  </si>
  <si>
    <t xml:space="preserve"> Um lobo da neve que é lindo aos olhos, mas absolutamente letal em combate. 
</t>
  </si>
  <si>
    <t xml:space="preserve"> Um cão que se perdeu há 1000 anos. Ele ainda espera pelo regresso do seu dono. 
</t>
  </si>
  <si>
    <t xml:space="preserve"> Um navio pirata que surge da névoa e afunda qualquer embarcação marítima. 
</t>
  </si>
  <si>
    <t xml:space="preserve"> Este monstro mergulha dos céus e ataca com uma chuva de facas guardadas em suas asas. 
</t>
  </si>
  <si>
    <t xml:space="preserve"> Um esqueleto fantasma que não é muito forte, mas quando estiver em grande número, pode ser um problema. 
</t>
  </si>
  <si>
    <t xml:space="preserve"> Elll vaaa agarrrarrr você con as garrrasss e deposss con o ferrrão! 
</t>
  </si>
  <si>
    <t xml:space="preserve"> Um dragão voador com quatro asas abrigando algumas lâminas muito perigosas. 
</t>
  </si>
  <si>
    <t xml:space="preserve"> Com olhos como os de uma águia e uma excelente velocidade de vôo excedendo Mach 5, este monstro é um mestre dos Céus. 
</t>
  </si>
  <si>
    <t xml:space="preserve"> Um animal feroz que dorme o dia todo.As vezes é melhor deixa-lo dormindo. 
</t>
  </si>
  <si>
    <t xml:space="preserve"> Um limo com a cabeça de um sapo que ataca com um coaxar terrível. 
</t>
  </si>
  <si>
    <t xml:space="preserve"> Dizem que a habilidade desta máquina varia de acordo com os seus resultados. 
</t>
  </si>
  <si>
    <t xml:space="preserve"> Este monstro é formado por muitas serpentes que se libertam para individualmente atacar inimigos próximos 
</t>
  </si>
  <si>
    <t xml:space="preserve"> Aparentemente totalmente não confiável, ele imagina se ele tem um incrível potencial. 
</t>
  </si>
  <si>
    <t xml:space="preserve"> Esta besta guerreira balança uma enorme foice que se alimenta das almas dos mortos por ela. 
</t>
  </si>
  <si>
    <t xml:space="preserve"> Um pato que pode caminhar à velocidade do som. Por vezes, ele não consegue lidar com o seu incrível ritmo e perde o controle. 
</t>
  </si>
  <si>
    <t xml:space="preserve"> Uma moça que usa o som para a sua vantagem, ela empunha uma foice, que é a forma de uma nota musical. 
</t>
  </si>
  <si>
    <t xml:space="preserve"> Um escravo das artes das trevas, este feiticeiro é um mestre nas magias letais. 
</t>
  </si>
  <si>
    <t xml:space="preserve"> A alma de um tigre que é dito devorar almas humanas. Ele é uma alma famosa que você não gostaria de encontrar em um beco escuro. 
</t>
  </si>
  <si>
    <t xml:space="preserve"> Uma maravilha viva de mistérios. 
</t>
  </si>
  <si>
    <t xml:space="preserve"> Uma lua-do-mar espacial flutuando no universo. Diz-se que esse fóssil vivo foi desenterrado de uma civilização antiga em Alphard4. 
</t>
  </si>
  <si>
    <t xml:space="preserve"> Muitos têm sido enganados pela beleza desta vampira. 
</t>
  </si>
  <si>
    <t xml:space="preserve"> Usando espinhos que nascem do seu corpo esta criatura atinge seus oponentes e afunda eles com eletricidade. 
</t>
  </si>
  <si>
    <t xml:space="preserve"> Um caracol bípede muito rápido com um par de armas letais. 
</t>
  </si>
  <si>
    <t xml:space="preserve"> Quando enormes redemoinhos deixam cidades em ruínas, é trabalho da fome desta serpente do mar. Ninguém jamais escapou de sua temida Onda Espiral para precisamente descrever o terror que experimentaram. 
</t>
  </si>
  <si>
    <t xml:space="preserve"> Este sábio espírito habita em livros, usando seu conhecimento acumulado para derrotar os inimigos. 
</t>
  </si>
  <si>
    <t xml:space="preserve"> Um espírito que acalma as almas com a música de sua harpa do paraíso. 
</t>
  </si>
  <si>
    <t xml:space="preserve">Um mago idoso que levanta montanhas com sua flauta.
</t>
  </si>
  <si>
    <t xml:space="preserve"> Um espírito elementar dos vento livre que esvoaça como lhe é deseja. Ele traz as tempestades quando se torna aborrecido. 
</t>
  </si>
  <si>
    <t xml:space="preserve"> Esss roedor de pedra tennn casssca duuura. Connn isss tennn unnna defesa boooaaa! 
</t>
  </si>
  <si>
    <t xml:space="preserve"> Um dragão formado por pedras enormes que também são usados para atacar o inimigo. 
</t>
  </si>
  <si>
    <t xml:space="preserve"> Uma criatura formada por pedras gigantes 
</t>
  </si>
  <si>
    <t xml:space="preserve"> Uma indigna maga guerreira perita perita em mágicas letais. 
</t>
  </si>
  <si>
    <t xml:space="preserve">'Um demônio com poderes das trevas para confundir o inimigo. Entre os monstros do tipo demônio, é dos mais fortes. 
(Este card é tratado como um card Arquidemônio.)
</t>
  </si>
  <si>
    <t xml:space="preserve"> Um elfo bonitinho que se esconde nas sombras e da apoio espitirual. 
</t>
  </si>
  <si>
    <t xml:space="preserve"> Toda informação esmagada pelo martelo deste guerreiro da rede fica irremediavelmente comprimida. 
</t>
  </si>
  <si>
    <t xml:space="preserve"> Este gigante Jurássico tem a espinha coberta de lâminas similares a espadas e uma cauda capaz de esmagar crâneos. 
</t>
  </si>
  <si>
    <t xml:space="preserve"> Um motor letal de destruição que manuseia uma lâmina bem afiada. 
</t>
  </si>
  <si>
    <t xml:space="preserve"> Um amador com uma espada, este anjo guerreiro conta com os seus poderes misterioros. 
</t>
  </si>
  <si>
    <t xml:space="preserve"> Um montro formado pelas almas vingativas daqueles que pereceram em batalha. 
</t>
  </si>
  <si>
    <t xml:space="preserve"> Este pássaro é amplamente conhecido como um arauto da condenação. 
</t>
  </si>
  <si>
    <t xml:space="preserve">Mestre do Yin e Yang, este feiticeiro manipula um delicado equilíbrio de magicas e contra mágicas.
</t>
  </si>
  <si>
    <t xml:space="preserve"> Um monstro bizarro com o torso de um cavalo e uma cauda de peixe. Ele galopa através do mar como se fosse o vento. 
</t>
  </si>
  <si>
    <t xml:space="preserve"> Um templo misterioso de crânios e ossos que atrai inimigos confiantes. 
</t>
  </si>
  <si>
    <t xml:space="preserve"> Uma fada adorável, que celebra o dom do amor. 
</t>
  </si>
  <si>
    <t xml:space="preserve"> Uma planta carnívora que tem uma protuberância de tentáculos. Ele ataca alguém próximo, estendendo seus tentáculos. 
</t>
  </si>
  <si>
    <t xml:space="preserve"> Conhecido como um habitante dos pântanos, esta criatura é um servo das forças negras. 
</t>
  </si>
  <si>
    <t xml:space="preserve"> Um monstro que se alimenta de energia de outras criaturas. 
</t>
  </si>
  <si>
    <t xml:space="preserve"> Um zumbi que apareceu repentinamente do lote nº 13 - um túmulo vazio. 
</t>
  </si>
  <si>
    <t xml:space="preserve"> Um governante orgulhoso da selva que alguns temem e outros respeitam. 
</t>
  </si>
  <si>
    <t xml:space="preserve"> Um elegante ladrão com uma capa negra que enfeitiça seus inimigos. 
</t>
  </si>
  <si>
    <t xml:space="preserve"> Um enorme dragão mora em uma caverna. É horrível quando fica irritado, embora geralmente seja quieto. Diz-se que preserva certos tesouros. 
</t>
  </si>
  <si>
    <t xml:space="preserve"> Um globo ocular bípede que raramente erra um inimigo com suas garras letais. 
</t>
  </si>
  <si>
    <t xml:space="preserve"> Este monstro cortês é extremamente perverso, temido pelos homens e até por seus iguais.  
</t>
  </si>
  <si>
    <t xml:space="preserve"> Grande rei dos sete mares, ele é capaz de invocar muitas ondas de maré para afundar os oponentes. 
</t>
  </si>
  <si>
    <t xml:space="preserve"> Este monstro alimenta-se nos sonhos daqueles que estão desavisados, levando a vítima a um sono eterno. 
</t>
  </si>
  <si>
    <t xml:space="preserve"> Uma mão toda-poderosa que distribui ataques impiedosos. 
</t>
  </si>
  <si>
    <t xml:space="preserve">Este monstro derrete-se para materializar embaixo de seus inimigos, pegando-os de surpresa.
</t>
  </si>
  <si>
    <t xml:space="preserve"> Um retrato amaldiçoado pelo artista, é dito trazer má sorte a qualquer um que o possua. 
</t>
  </si>
  <si>
    <t xml:space="preserve"> Uma sombra que habita na escuridão, paralisando seus oponentes e tornando-os inofensivos. 
</t>
  </si>
  <si>
    <t xml:space="preserve"> Um monstro com serpentes venenosas na cabeça. Um vislumbre desse monstro pode transformar o oponente em pedra. 
</t>
  </si>
  <si>
    <t xml:space="preserve">Este monstro se funde e caminha pelo subterrâneo para atacar inimigos por baixo. 
</t>
  </si>
  <si>
    <t xml:space="preserve">Um monstro que vaga nos limites do mundo inferior.
</t>
  </si>
  <si>
    <t xml:space="preserve"> Uma entidade perversa que controla os corações dos homens. Seus mil olhos são capazes de ver e expandir a influência negativa na alma de um indivíduo. 
</t>
  </si>
  <si>
    <t xml:space="preserve"> Um monstro noturno de três cabeças que é absolutamente implacável quando luta. 
</t>
  </si>
  <si>
    <t xml:space="preserve"> Este monstro armazena eletricidade dentro de seu corpo e pode liberá-la com poder catastrófico. 
</t>
  </si>
  <si>
    <t xml:space="preserve"> Uma besta guerreira veloz e poderosa que brande um machado. 
</t>
  </si>
  <si>
    <t xml:space="preserve"> Um sapo hermitão que tem existido por milhares de anos, ele ataca com girinos. 
</t>
  </si>
  <si>
    <t xml:space="preserve"> Um monstro ágil que rola para atropelar seus oponentes. 
</t>
  </si>
  <si>
    <t xml:space="preserve"> Este monstro, pequeno e perverso, ataca até mesmo os de sua própria espécie. 
</t>
  </si>
  <si>
    <t xml:space="preserve"> Este monstro captura outros peixes com sua longa língua e suga toda a energia que tiverem. 
</t>
  </si>
  <si>
    <t xml:space="preserve"> Um monstro jacaré vindo diretamente dos desenhos animados. 
</t>
  </si>
  <si>
    <t xml:space="preserve"> Apesar de um defensor pobre, os chifre afiado deste monstro lhe dá uma vantagem ao atacar. 
</t>
  </si>
  <si>
    <t xml:space="preserve">  Um dragão listrado que muitas vezes é visto correndo por todo o deserto à uma velocidade tremenda. 
</t>
  </si>
  <si>
    <t xml:space="preserve"> Uma mago peculiar com habilidades consideráveis. Supostamente, ele acabou de retornar de uma viagem para o espaço sideral. 
</t>
  </si>
  <si>
    <t xml:space="preserve"> Um guardião das florestas. Acredita-se que esta árvore sólida é imortal. 
</t>
  </si>
  <si>
    <t xml:space="preserve"> Um dragão indigno com três chifres afiados brotando da sua cabeça. 
</t>
  </si>
  <si>
    <t xml:space="preserve"> Este demônio passa julgamento sobre os inimigos que estão trancados em caixões 
</t>
  </si>
  <si>
    <t xml:space="preserve"> Esta criatura ataca com ondas eletromagnéticas. 
</t>
  </si>
  <si>
    <t xml:space="preserve"> Um pequeno guaxinim rotundo que arca uma grande concha de tartaruga. É inimigos truques usando técnicas de transformação e ilusão. 
</t>
  </si>
  <si>
    <t xml:space="preserve"> Um tigre protegido por uma carapaça, que usa suas presas afiadas como lâminas para atacar. 
</t>
  </si>
  <si>
    <t xml:space="preserve"> Um estranho monstro de um olho só que pode derrubar seus inimigos com um único golpe de sua lança. 
</t>
  </si>
  <si>
    <t xml:space="preserve"> Dois dragões fundidos em um pelos efeitos do Big Bang. 
</t>
  </si>
  <si>
    <t xml:space="preserve"> Um monstro poderoso cujas duas cabeças atacam como uma só. 
</t>
  </si>
  <si>
    <t xml:space="preserve"> Um dinossauro com duas garras mortais, que armazena electricidade em seu chifre e libera os raios de alta tensão da boca em sua parte traseira. 
</t>
  </si>
  <si>
    <t xml:space="preserve"> Capaz de atirar bolas de fogo de sua boca para ataques de longa distância, esta criatura é particularmente eficiente em batalhas na montanha. 
</t>
  </si>
  <si>
    <t xml:space="preserve"> As pessoas que se juntam para combater os seus opressores. Vem aí uma revolução. 
</t>
  </si>
  <si>
    <t xml:space="preserve">A velocidade deste guerreiro cria um vácuo tão intenso que pode cortar a couraça de um monstro.
</t>
  </si>
  <si>
    <t xml:space="preserve"> Rápido com seus pés, este dinossauro faz seus inimigos em pedaços com suas garras afiadas. 
</t>
  </si>
  <si>
    <t xml:space="preserve"> Um boi demônio restaurado pelas artes negras, este monstro aparece de um jarro. 
</t>
  </si>
  <si>
    <t xml:space="preserve"> Este ás lutador é invencível em batalhas aéreas. Ele combina com outros monstros para lançar uma série de ataques cercantes. 
</t>
  </si>
  <si>
    <t xml:space="preserve"> Largas escamas cobrem todas as partes dessa gigantesca cobra. Ela caça lançando grandes quantidades de veneno, mas, por causa de seu grande tamanho, seu ataque é facilmente premeditado. 
</t>
  </si>
  <si>
    <t xml:space="preserve"> Esse monstro pode chamar correntezas de chuvas poderosas. 
</t>
  </si>
  <si>
    <t xml:space="preserve"> Uma espécie de rato que habita as impetuosas áreas vulcânicas. Seu corpo pode aguentar alto grau de calor. 
</t>
  </si>
  <si>
    <t xml:space="preserve"> Esta perversa Besta-Guerreira faz todo tipo de coisas terríveis inimagináveis e adora fazê-las! O seu machado carrega as marcas das suas incontáveis vítimas. 
</t>
  </si>
  <si>
    <t xml:space="preserve"> O guerreiro que pode manipular dragões. Ninguém conhece o seu misterioso passado. 
</t>
  </si>
  <si>
    <t xml:space="preserve"> O lutador do territorio sagrado que busca obter a força dos Archlords. Luta solitario dia apos dia para evitar a tentação dos espititos malignos 
</t>
  </si>
  <si>
    <t xml:space="preserve">Uma adorável dama que pode lançar projéteis de água que se transformam em letais espetos de gelo antes de atingir o oponente.
</t>
  </si>
  <si>
    <t xml:space="preserve"> Este monstro inunda o opponente com uma fonte quase inesgotável de água. 
</t>
  </si>
  <si>
    <t xml:space="preserve"> Transforma a água transbordando de um frasco em dragões para ataque. 
</t>
  </si>
  <si>
    <t xml:space="preserve">Uma fada da água que dizem ser capaz de invocar uma serpente do mar gigante.
</t>
  </si>
  <si>
    <t xml:space="preserve">'Capaz de lutar indefinidamente. Ele ataca ao envolver seu corpo em eletricidade e disparando contra seu oponente.
IMPORTANTE: Capturar um Wattaildragão é proibido por Leis Antigas e é considerado uma ofensa de Nível 6, cuja pena mínima é o encarceramento por não menos que 2500 heliociclos. 
</t>
  </si>
  <si>
    <t xml:space="preserve"> Uma criatura que eletrocuta os oponentes com relâmpagos. 
</t>
  </si>
  <si>
    <t xml:space="preserve"> Esta criatura controla o clima e é muitas vezes a causa das tempestades das montanha. 
</t>
  </si>
  <si>
    <t xml:space="preserve"> Um espírito que controla a chuva e é capaz de invocar furacões para afastar seu inimigo. 
</t>
  </si>
  <si>
    <t xml:space="preserve"> Ataca dos céus com uma cauda similar a um chicote. 
</t>
  </si>
  <si>
    <t xml:space="preserve"> Um golfinho branco com um chifre que convoca enormes ondas. 
</t>
  </si>
  <si>
    <t xml:space="preserve"> O mais orgulhoso de todos. 
</t>
  </si>
  <si>
    <t xml:space="preserve">Um dragão com duas cabeças e um par de mandíbulas que podem rasgar um inimigo em pedaços.
</t>
  </si>
  <si>
    <t xml:space="preserve"> Um coelho raivoso que rasga o seu caminho através da oposição, com suas garras afiadas. 
</t>
  </si>
  <si>
    <t xml:space="preserve"> Esta fada em uma casca de ovo usa asas enormes para soprar de volta quase todos os ataque projétil. 
</t>
  </si>
  <si>
    <t xml:space="preserve"> Poucos podem resistir aos ataques dos braços em forma de foice dessa criatura perigosa. 
</t>
  </si>
  <si>
    <t xml:space="preserve"> Diz a lenda que essa criatura pode prever o nascimento de crianças. 
</t>
  </si>
  <si>
    <t xml:space="preserve"> Asas Carmesins de fogo tornam esta uma criatura muito letal. 
</t>
  </si>
  <si>
    <t xml:space="preserve"> Uma fada de seis asas que reza pela paz e esperança. 
</t>
  </si>
  <si>
    <t xml:space="preserve"> Vestido em um paletó escuro como a noite esta criatura rege sobre a morte. 
</t>
  </si>
  <si>
    <t xml:space="preserve"> Esse lobo alfa alpha usa o cheiro para encontrar o inimigo. Eiii, sai de perto das minhas meias! 
</t>
  </si>
  <si>
    <t xml:space="preserve"> Depois que ele começou a batalha, este monstro ataca ferozmente e não pode parar. 
</t>
  </si>
  <si>
    <t xml:space="preserve"> Uma criatura com um sorriso perturbador que carrega uma foice letal. 
</t>
  </si>
  <si>
    <t xml:space="preserve"> Um corpo vivo de uma árvore ré-animado pelo poder da escuridão. 
</t>
  </si>
  <si>
    <t xml:space="preserve"> A nova forma do enigmático Inpachi, remodelado pelas tecnologias de ponta do Mundo das Trevas. Maneabilidade foi sacrificada em troca de uma armadura mais forte, que foi considerada mais importante. 
</t>
  </si>
  <si>
    <t xml:space="preserve"> Uma vez que este monstro se enrole em uma vítima, não há escapatória. 
</t>
  </si>
  <si>
    <t xml:space="preserve"> Um peixe com braços, pernas, e dentes muito afiados. 
</t>
  </si>
  <si>
    <t xml:space="preserve"> Um monstro inofensivo que pode ser encontrado em qualquer sotão. 
</t>
  </si>
  <si>
    <t xml:space="preserve"> Um monstro com um poderoso tambor de canhões, capaz de integrar os seus ataques. Ele ataca de muitas maneiras, combinando-se e separando-se de outros monstros. 
</t>
  </si>
  <si>
    <t xml:space="preserve"> Uma guerreira X-Saber conhecida por seus graciosos ataques e calmas decisões feitas em batalha. Sua ambição é impiedosa, e impinge medo nos corações de seus inimigos. 
</t>
  </si>
  <si>
    <t xml:space="preserve"> Uma máquina cúbica equipada com lâminas cortantes para triturar um adversário a carne picada. 
</t>
  </si>
  <si>
    <t xml:space="preserve"> Este monstro tem três cabeças cuspidoras de fogo e podem formar um mar de chamas ardentes. 
</t>
  </si>
  <si>
    <t xml:space="preserve"> Um dragão conjurado do próprio pergaminho em que foi retratado. 
</t>
  </si>
  <si>
    <t xml:space="preserve"> Sua lâmina manuseada com perfeição entrega danos rápidos e fatais. 
</t>
  </si>
  <si>
    <t xml:space="preserve"> Lagostas com garras letais extremamente perigosas. 
</t>
  </si>
  <si>
    <t xml:space="preserve">'Um monstro cujo máximo potencial pode ser alcançado em conjunto com Metalforfo. 
</t>
  </si>
  <si>
    <t xml:space="preserve"> Os dois estão tão próximos
Eles morrem e voltam à vida
Inseparáveis 
</t>
  </si>
  <si>
    <t xml:space="preserve"> O nome deste ilustre cavaleiro é conhecido por todos os habitantes do Mundo das Trevas. Ele nunca oprime os comuns. 
</t>
  </si>
  <si>
    <t>Tartaruga Branca de 30,000 Anos</t>
  </si>
  <si>
    <t>Peixe de 7 Cores</t>
  </si>
  <si>
    <t>Flor do Abismo</t>
  </si>
  <si>
    <t>Rastejante do Ácido</t>
  </si>
  <si>
    <t>Macaco Acrobata</t>
  </si>
  <si>
    <t>Comedor de ar</t>
  </si>
  <si>
    <t>Dragão de Alexandrita</t>
  </si>
  <si>
    <t>Alienígena Tropa de Choque</t>
  </si>
  <si>
    <t>Espada do Jacaré</t>
  </si>
  <si>
    <t>Cláusolas, Aliado da Justiça</t>
  </si>
  <si>
    <t>Amazona dos Mares</t>
  </si>
  <si>
    <t>Besta Anfíbia</t>
  </si>
  <si>
    <t>Cérebro Ancião</t>
  </si>
  <si>
    <t>Elfo Antigo</t>
  </si>
  <si>
    <t>Lagarto Guerreiro Ancião</t>
  </si>
  <si>
    <t>O Ancião da Floresta Profunda</t>
  </si>
  <si>
    <t>Ferramenta Anciã</t>
  </si>
  <si>
    <t>Árvore Anciã do Esclarecimento</t>
  </si>
  <si>
    <t>Antrossauro</t>
  </si>
  <si>
    <t>Cobra da Água</t>
  </si>
  <si>
    <t>Marmota Demônio da Pervesidade</t>
  </si>
  <si>
    <t>Espelho Arquedemônio</t>
  </si>
  <si>
    <t>Soldado Archfiend</t>
  </si>
  <si>
    <t>Lagarto Encouraçado</t>
  </si>
  <si>
    <t>Rato Armadurado</t>
  </si>
  <si>
    <t>Estrela-do-Mar Encouraçada</t>
  </si>
  <si>
    <t>Zumbi com Armadura</t>
  </si>
  <si>
    <t>Lanceiro de Atlântis</t>
  </si>
  <si>
    <t>Predador com Machado</t>
  </si>
  <si>
    <t>Dragão Filhote</t>
  </si>
  <si>
    <t>Barão da Espada Demoníaca</t>
  </si>
  <si>
    <t>Lírio de Cano</t>
  </si>
  <si>
    <t>Rocha Revólver</t>
  </si>
  <si>
    <t>Insecto Básico</t>
  </si>
  <si>
    <t>Futebolista de Combate</t>
  </si>
  <si>
    <t>Touro Guerreiro</t>
  </si>
  <si>
    <t>Jovem Touro Guerreiro</t>
  </si>
  <si>
    <t>Guerreiro Batalhador</t>
  </si>
  <si>
    <t>Soldado de Feijão</t>
  </si>
  <si>
    <t>Besta de Talwar</t>
  </si>
  <si>
    <t>Bela Caçadora-de-Cabeças</t>
  </si>
  <si>
    <t>Castor Guerreiro</t>
  </si>
  <si>
    <t>Postulado pelo Cálice Mundial</t>
  </si>
  <si>
    <t>Inseto Grande</t>
  </si>
  <si>
    <t>Grande Koala</t>
  </si>
  <si>
    <t>Corrente do aprisionamento</t>
  </si>
  <si>
    <t>Bio planta</t>
  </si>
  <si>
    <t>Dragão de Fogo da Terra Negra</t>
  </si>
  <si>
    <t>Patinadora Lâmina</t>
  </si>
  <si>
    <t>Inpachi em Chamas</t>
  </si>
  <si>
    <t>Zumbi Prateado de Olhos-Azuis</t>
  </si>
  <si>
    <t>Dragão Branco de Olhos Azuis</t>
  </si>
  <si>
    <t>Coroa de Asas Azuis</t>
  </si>
  <si>
    <t>Bokoichi, o Vagão Assustador</t>
  </si>
  <si>
    <t>Escargot Relâmpago</t>
  </si>
  <si>
    <t>Pinguim Elétrico</t>
  </si>
  <si>
    <t>Rato de Osso</t>
  </si>
  <si>
    <t>Habitante das Profundezas</t>
  </si>
  <si>
    <t>Talhador Corajoso</t>
  </si>
  <si>
    <t>Arrombador</t>
  </si>
  <si>
    <t>Vela do Destino</t>
  </si>
  <si>
    <t>Guardião Celta</t>
  </si>
  <si>
    <t>Camareiro dos Seis Samurai</t>
  </si>
  <si>
    <t>Limo Mutante</t>
  </si>
  <si>
    <t>Carvão Inpachi</t>
  </si>
  <si>
    <t>Escolhido pelo Cálice Mundial</t>
  </si>
  <si>
    <t>Chu-Suke, O Lutador Rato</t>
  </si>
  <si>
    <t>Estende Garras</t>
  </si>
  <si>
    <t>Cloudian - Bola de Fumaça</t>
  </si>
  <si>
    <t>Palhaço Zumbi</t>
  </si>
  <si>
    <t>Tubarão Corroido</t>
  </si>
  <si>
    <t>Rainha Cosmos</t>
  </si>
  <si>
    <t>Dragão Rastejante</t>
  </si>
  <si>
    <t>Peixe Louco</t>
  </si>
  <si>
    <t>Goblin corvo</t>
  </si>
  <si>
    <t>Coroada pelo Cálice Mundial</t>
  </si>
  <si>
    <t>Maldição do Dragão</t>
  </si>
  <si>
    <t>Cortina dos Escuros</t>
  </si>
  <si>
    <t>Comandante Cibernético</t>
  </si>
  <si>
    <t>Falcão Cibernético</t>
  </si>
  <si>
    <t>Soldado Cibernético</t>
  </si>
  <si>
    <t>Soldado Cibernético do Mundo das Trevas</t>
  </si>
  <si>
    <t>Jacaré Cyber-Tech</t>
  </si>
  <si>
    <t>Elfa Dançarina</t>
  </si>
  <si>
    <t>Assassino das Trevas</t>
  </si>
  <si>
    <t>Morcego Negro</t>
  </si>
  <si>
    <t>Lâmina Sombria</t>
  </si>
  <si>
    <t>Quimera Negra</t>
  </si>
  <si>
    <t>Cinzento das Trevas</t>
  </si>
  <si>
    <t>Rei Negro do Abismo</t>
  </si>
  <si>
    <t>Mago Negro</t>
  </si>
  <si>
    <t>Prisoneiro Escuro</t>
  </si>
  <si>
    <t>Coelhinho Negro</t>
  </si>
  <si>
    <t>Sombra negra</t>
  </si>
  <si>
    <t>Titã Negro do Terror</t>
  </si>
  <si>
    <t>Feiticeira das Sombras</t>
  </si>
  <si>
    <t>Espinhos do Mundo das Trevas</t>
  </si>
  <si>
    <t>Golem Destruidor</t>
  </si>
  <si>
    <t>Tatu dado</t>
  </si>
  <si>
    <t>O Mago do Disco</t>
  </si>
  <si>
    <t>Dissolve-rocha</t>
  </si>
  <si>
    <t>Ragnarok, Dragão Sagrado</t>
  </si>
  <si>
    <t>Djinn, o Observador do Vento</t>
  </si>
  <si>
    <t>Dokuroizo o estripador impiedoso</t>
  </si>
  <si>
    <t>Doma, O Anjo do Silêncio</t>
  </si>
  <si>
    <t>Dragão Zumbi</t>
  </si>
  <si>
    <t>Passaro Gracejador</t>
  </si>
  <si>
    <t>Lagarto Salivador</t>
  </si>
  <si>
    <t>Bruxa Obscura Dunames</t>
  </si>
  <si>
    <t>Lombriga da Masmorra</t>
  </si>
  <si>
    <t>Espírito terreno</t>
  </si>
  <si>
    <t>Aviário, o HERÓI do Elemento</t>
  </si>
  <si>
    <t>Burstinatrix, o HERÓI do Elemento</t>
  </si>
  <si>
    <t>Clayman, o HERÓI do Elemento</t>
  </si>
  <si>
    <t>Neos, o HERÓI do Elemento</t>
  </si>
  <si>
    <t>Sparkman, o HERÓI do Elemento</t>
  </si>
  <si>
    <t>Besta embrionária</t>
  </si>
  <si>
    <t>Louva-a-deus Imperadora</t>
  </si>
  <si>
    <t>Sereia Fascinante</t>
  </si>
  <si>
    <t>Hordeum Maligno Heliotrope</t>
  </si>
  <si>
    <t>Olho Armadura</t>
  </si>
  <si>
    <t>Fada da Fonte</t>
  </si>
  <si>
    <t>Fada Madrinha</t>
  </si>
  <si>
    <t>Fadabruxa</t>
  </si>
  <si>
    <t>Pássaro da Fé</t>
  </si>
  <si>
    <t>Diabrete Selvagem</t>
  </si>
  <si>
    <t>Kraken Demônio</t>
  </si>
  <si>
    <t>Demônio Escorpião</t>
  </si>
  <si>
    <t>Espada Demoníaca</t>
  </si>
  <si>
    <t>Mão do demônio</t>
  </si>
  <si>
    <t>Kraken de Fogo</t>
  </si>
  <si>
    <t>Ceifador de Fogo</t>
  </si>
  <si>
    <t>Relva-Fogo</t>
  </si>
  <si>
    <t>Pegasus Asas de Fogo</t>
  </si>
  <si>
    <t>Cerebus em Chamas</t>
  </si>
  <si>
    <t>Dançarino flamejante</t>
  </si>
  <si>
    <t>Manipulador de Chamas</t>
  </si>
  <si>
    <t>Víbora das chamas</t>
  </si>
  <si>
    <t>Peixe Voador</t>
  </si>
  <si>
    <t>Panda Frenético</t>
  </si>
  <si>
    <t>Gelidossauro</t>
  </si>
  <si>
    <t>Gaia, o Cavaleiro Impetuoso</t>
  </si>
  <si>
    <t>Portal Massa</t>
  </si>
  <si>
    <t>Porteiro</t>
  </si>
  <si>
    <t>Gazelle, o Rei das Bestas Místicas</t>
  </si>
  <si>
    <t>Cavaleiro-Gema Granada</t>
  </si>
  <si>
    <t>Cavaleiro-Gema Lápis</t>
  </si>
  <si>
    <t>Cavaleiro-Gema Safira</t>
  </si>
  <si>
    <t>Cavaleiro-Gema Turmalina</t>
  </si>
  <si>
    <t>Elfas Gêmeas</t>
  </si>
  <si>
    <t>Lobo de Guerra Geneticamente Alterado</t>
  </si>
  <si>
    <t>Carniçal com um Apetite</t>
  </si>
  <si>
    <t>Pulga Gigante</t>
  </si>
  <si>
    <t>Mecha-Soldado Gigante</t>
  </si>
  <si>
    <t>Cobra d'Água Vermelha Gigante</t>
  </si>
  <si>
    <t>Escorpião gigante da tundra</t>
  </si>
  <si>
    <t>Soldado de Pedra Gigante</t>
  </si>
  <si>
    <t>Tartaruga Gigante Que Se Alimenta de Chamas</t>
  </si>
  <si>
    <t>Lobo Giga-Tech</t>
  </si>
  <si>
    <t>Besta Gladiadora Andal</t>
  </si>
  <si>
    <t>Goblin Falso</t>
  </si>
  <si>
    <t>Grande e Antigo Tiki</t>
  </si>
  <si>
    <t>Estraçalhador</t>
  </si>
  <si>
    <t>Cemitério e a Mão do Convite</t>
  </si>
  <si>
    <t>Grande Angus</t>
  </si>
  <si>
    <t>Grande Bill</t>
  </si>
  <si>
    <t>O Grande Branco</t>
  </si>
  <si>
    <t>Rei Fantasma Verde</t>
  </si>
  <si>
    <t>Bugroth de Ataque Terrestre</t>
  </si>
  <si>
    <t>Substância Pegajosa Horripilante</t>
  </si>
  <si>
    <t>Guardião do Labirinto</t>
  </si>
  <si>
    <t>Guardião da Sala do Trono</t>
  </si>
  <si>
    <t>Amante Feliz</t>
  </si>
  <si>
    <t>Armadura Resistente</t>
  </si>
  <si>
    <t>Rapariga Harpia</t>
  </si>
  <si>
    <t>Lady Harpia</t>
  </si>
  <si>
    <t>O Cavaleiro Sem Cabeça</t>
  </si>
  <si>
    <t>Besouro Hércules</t>
  </si>
  <si>
    <t>Herói do Leste</t>
  </si>
  <si>
    <t>Gyojin da Maré Alta</t>
  </si>
  <si>
    <t>Alma Hinotama</t>
  </si>
  <si>
    <t>Gigante Hitotsu-Me</t>
  </si>
  <si>
    <t>Holografia</t>
  </si>
  <si>
    <t>Demônio de Chifre</t>
  </si>
  <si>
    <t>Ampulheta da vida</t>
  </si>
  <si>
    <t>Lodo Humanóide</t>
  </si>
  <si>
    <t>Dragão Caçador</t>
  </si>
  <si>
    <t>Aranha Caçadora</t>
  </si>
  <si>
    <t>Água de Gelo</t>
  </si>
  <si>
    <t>Mago Ilusionista Sem Rosto</t>
  </si>
  <si>
    <t>Cavaleiro Insecto</t>
  </si>
  <si>
    <t>Invasor de Outra Dimensão</t>
  </si>
  <si>
    <t>Tartaruga Ilha</t>
  </si>
  <si>
    <t>O Cavaleiro do Valete</t>
  </si>
  <si>
    <t>Alforreca</t>
  </si>
  <si>
    <t>Jerry, Homem Feijão</t>
  </si>
  <si>
    <t>Espelho de Mudança de Emprego</t>
  </si>
  <si>
    <t>O Juiz</t>
  </si>
  <si>
    <t>Kagemusha da Chama Azul</t>
  </si>
  <si>
    <t>Homemkamakiri</t>
  </si>
  <si>
    <t>Agulha Assasina</t>
  </si>
  <si>
    <t>Rei Nevoeiro</t>
  </si>
  <si>
    <t>Rei de Yamimakai</t>
  </si>
  <si>
    <t>Kojicocy</t>
  </si>
  <si>
    <t>Dragão Koumori</t>
  </si>
  <si>
    <t>Crocodilus</t>
  </si>
  <si>
    <t>Kuwagata Alfa</t>
  </si>
  <si>
    <t>La Jinn, o Gênio Místico da Lâmpada</t>
  </si>
  <si>
    <t>Paredes do Labirinto</t>
  </si>
  <si>
    <t>Lady da Fé</t>
  </si>
  <si>
    <t>Flor risonha</t>
  </si>
  <si>
    <t>Aranha Lançadora</t>
  </si>
  <si>
    <t>Braço Esquerdo de O Proibido</t>
  </si>
  <si>
    <t>Perna Esquerda de O Proibido</t>
  </si>
  <si>
    <t>Leão feitiçeiro</t>
  </si>
  <si>
    <t>Dragão Inferior</t>
  </si>
  <si>
    <t>Enguia Relâmpago</t>
  </si>
  <si>
    <t>Fera Líquida</t>
  </si>
  <si>
    <t>Pequeno D</t>
  </si>
  <si>
    <t>Lagarto Soldado</t>
  </si>
  <si>
    <t>Lorde da Lâmpada</t>
  </si>
  <si>
    <t>Senhor de Zemia</t>
  </si>
  <si>
    <t>Bugiganga da Sorte</t>
  </si>
  <si>
    <t>Dragão do Brilho</t>
  </si>
  <si>
    <t>Cachorro Louco das Trevas</t>
  </si>
  <si>
    <t>Lagosta Louca</t>
  </si>
  <si>
    <t>Fantasma Mágico</t>
  </si>
  <si>
    <t>Dama da Luz da Lua</t>
  </si>
  <si>
    <t>Cemitério de Mamutes</t>
  </si>
  <si>
    <t>Devoradora de Homens</t>
  </si>
  <si>
    <t>Planta Devoradora de Homens</t>
  </si>
  <si>
    <t>Baú de Tesouro, Devorador de Homens</t>
  </si>
  <si>
    <t>Masaki, o Espadachim Lendário</t>
  </si>
  <si>
    <t>Palhaço Mascarado</t>
  </si>
  <si>
    <t>Mestre e Perito</t>
  </si>
  <si>
    <t>Mestre Kyonshee</t>
  </si>
  <si>
    <t>Topeira Mecânica Zumbi</t>
  </si>
  <si>
    <t>Caracol Mecânico</t>
  </si>
  <si>
    <t>Caçador Mecânico</t>
  </si>
  <si>
    <t>Morcego Medah</t>
  </si>
  <si>
    <t>Mega Bola do Trovão</t>
  </si>
  <si>
    <t>Megalosmagador X</t>
  </si>
  <si>
    <t>Olho Megasonico</t>
  </si>
  <si>
    <t>Luz Megirus</t>
  </si>
  <si>
    <t>Mekk-Cavaleiro Avram</t>
  </si>
  <si>
    <t>Melchid a Besta de Quatro Faces</t>
  </si>
  <si>
    <t>Inseto com Armadura Metálica</t>
  </si>
  <si>
    <t>Peixe de Metal</t>
  </si>
  <si>
    <t>Dragão Armado Metafis</t>
  </si>
  <si>
    <t>Dragão Meteoro</t>
  </si>
  <si>
    <t>Guarda Poderoso</t>
  </si>
  <si>
    <t>Golem Milênio</t>
  </si>
  <si>
    <t>Escudo do Milênio</t>
  </si>
  <si>
    <t>Guerreiro Minomushi</t>
  </si>
  <si>
    <t>Vigilante do Vale Nebuloso</t>
  </si>
  <si>
    <t>Monstro Ovo</t>
  </si>
  <si>
    <t>Domador de Monstros</t>
  </si>
  <si>
    <t>Pássaro monstruoso</t>
  </si>
  <si>
    <t>Musa-A</t>
  </si>
  <si>
    <t>Homem Cogumelo</t>
  </si>
  <si>
    <t>Misterioso Dragão Couraça</t>
  </si>
  <si>
    <t>Palhaço Místico</t>
  </si>
  <si>
    <t>Centauro Místico</t>
  </si>
  <si>
    <t>Correntes Misticas de Captura</t>
  </si>
  <si>
    <t>Elfa Mística</t>
  </si>
  <si>
    <t>Bola com Brilho Místico</t>
  </si>
  <si>
    <t>Caçador de Cabeças</t>
  </si>
  <si>
    <t>Neo, o Espadachim Mágico</t>
  </si>
  <si>
    <t>Escorpião Pesadelo</t>
  </si>
  <si>
    <t>Cão Nin-ken</t>
  </si>
  <si>
    <t>Nobre Cavaleiro Artorigus</t>
  </si>
  <si>
    <t>Marmota Obesa da Maldade</t>
  </si>
  <si>
    <t>Ogro da Sombra Negra</t>
  </si>
  <si>
    <t>Ojama Negro</t>
  </si>
  <si>
    <t>Ojama Verde</t>
  </si>
  <si>
    <t>Ojama Amarelo</t>
  </si>
  <si>
    <t>Aquele que Caça Almas</t>
  </si>
  <si>
    <t>Dragão Escudo de Um Só Olho</t>
  </si>
  <si>
    <t>Pessoas Oprimidas</t>
  </si>
  <si>
    <t>Opticlope</t>
  </si>
  <si>
    <t>Orion o Rei da Batalha</t>
  </si>
  <si>
    <t>Besta Pálida</t>
  </si>
  <si>
    <t>Dragão Papagaio</t>
  </si>
  <si>
    <t>Pavão</t>
  </si>
  <si>
    <t>Máquina do Pêndulo</t>
  </si>
  <si>
    <t>Pessoas Correndo às Voltas</t>
  </si>
  <si>
    <t>Pequeno Anjo</t>
  </si>
  <si>
    <t>Pequeno Dragão</t>
  </si>
  <si>
    <t>Pequeno Moth</t>
  </si>
  <si>
    <t>Dragão Fantasma Espiral</t>
  </si>
  <si>
    <t>Espectro Fantasma</t>
  </si>
  <si>
    <t>Grifo Fantasma</t>
  </si>
  <si>
    <t>Guardião Faraônico</t>
  </si>
  <si>
    <t>Pote, o Truque</t>
  </si>
  <si>
    <t>Rato Prevenido</t>
  </si>
  <si>
    <t>Homem Prisma</t>
  </si>
  <si>
    <t>Protetora do Trono</t>
  </si>
  <si>
    <t>Prótron</t>
  </si>
  <si>
    <t>PSÍ-Armação Condutor</t>
  </si>
  <si>
    <t>Pássaro Rainha</t>
  </si>
  <si>
    <t>Rainha das Folhas de Outono</t>
  </si>
  <si>
    <t>O Cavaleiro da Rainha</t>
  </si>
  <si>
    <t>Coedragão</t>
  </si>
  <si>
    <t>Sereia Marinha do Arco Iris</t>
  </si>
  <si>
    <t>Radiação &amp; Temperatura</t>
  </si>
  <si>
    <t>Garota Arqueira Vermelha</t>
  </si>
  <si>
    <t>Dragão Negro de Olhos Vermelhos</t>
  </si>
  <si>
    <t>Renge, Porteiro do Mundo Escuro</t>
  </si>
  <si>
    <t>Rhaiumundos da Espada Vermelha</t>
  </si>
  <si>
    <t>Braço Direito de O Proibido</t>
  </si>
  <si>
    <t>Perna Direita de O Proibido</t>
  </si>
  <si>
    <t>Cavaleiro Robótico</t>
  </si>
  <si>
    <t>Robosoldado</t>
  </si>
  <si>
    <t>Boneca Marota</t>
  </si>
  <si>
    <t>Essência das água</t>
  </si>
  <si>
    <t>Guarda Real</t>
  </si>
  <si>
    <t>Kaiser Violento</t>
  </si>
  <si>
    <t>Ryu-Kishin Potencializado</t>
  </si>
  <si>
    <t>Sabressauro</t>
  </si>
  <si>
    <t>Saggi, O Palhaço das Trevas</t>
  </si>
  <si>
    <t>Monstro de Arenito</t>
  </si>
  <si>
    <t>Kamen do Mar</t>
  </si>
  <si>
    <t>Dragão Rei dos Mares</t>
  </si>
  <si>
    <t>Gerreiro da Serpente Marinha das Trevas</t>
  </si>
  <si>
    <t>Meisei, Mestre dos Selos</t>
  </si>
  <si>
    <t>Escrivão dos segredos</t>
  </si>
  <si>
    <t>Sentinela dos Mares</t>
  </si>
  <si>
    <t>Serpente Saqueadora</t>
  </si>
  <si>
    <t>Dragão-Serpente da Noite</t>
  </si>
  <si>
    <t>Espectro Sombrio</t>
  </si>
  <si>
    <t>Abismo Brilhante</t>
  </si>
  <si>
    <t>Amizade Brilhante</t>
  </si>
  <si>
    <t>Esquadrão Negro Brilhante B</t>
  </si>
  <si>
    <t>Pás esmagadoras</t>
  </si>
  <si>
    <t>O Presas de Prata</t>
  </si>
  <si>
    <t>Cão Caveira Marron</t>
  </si>
  <si>
    <t>Caveira marinheira</t>
  </si>
  <si>
    <t>Pássaro da Crista Vermelha</t>
  </si>
  <si>
    <t>Servo Caveira</t>
  </si>
  <si>
    <t>Perseguidor de Crâneos</t>
  </si>
  <si>
    <t>Dragão do Céu</t>
  </si>
  <si>
    <t>Batedor Celeste</t>
  </si>
  <si>
    <t>Leão adormecido</t>
  </si>
  <si>
    <t>Rã Limo</t>
  </si>
  <si>
    <t>Caça-Níquel</t>
  </si>
  <si>
    <t>Serpenteyashi</t>
  </si>
  <si>
    <t>Solidão</t>
  </si>
  <si>
    <t>Pato Sônico</t>
  </si>
  <si>
    <t>Dama Sônica</t>
  </si>
  <si>
    <t>Feiticeiro dos Condenados</t>
  </si>
  <si>
    <t>Alma de Tigre</t>
  </si>
  <si>
    <t>Devorador de Almas</t>
  </si>
  <si>
    <t>Lua-Do-Mar Espacial</t>
  </si>
  <si>
    <t>Seadra Espinhosa</t>
  </si>
  <si>
    <t>Caracol Espinhudo</t>
  </si>
  <si>
    <t>Serpente Espiral</t>
  </si>
  <si>
    <t>Espírito dos Livros</t>
  </si>
  <si>
    <t>Espírito da Harpa</t>
  </si>
  <si>
    <t>Espírito da Montanha</t>
  </si>
  <si>
    <t>Espírito dos Ventos</t>
  </si>
  <si>
    <t>Armadilheiro de Pedra</t>
  </si>
  <si>
    <t>Dragão de Pedra</t>
  </si>
  <si>
    <t>Ogro de Pedra da Gruta</t>
  </si>
  <si>
    <t>Campeã Succubus</t>
  </si>
  <si>
    <t>Caveira Invocada</t>
  </si>
  <si>
    <t>Auxiliador nas Sombras</t>
  </si>
  <si>
    <t>Colisor de Supressão</t>
  </si>
  <si>
    <t>Dragão Armado de Espada</t>
  </si>
  <si>
    <t>Matador com Espada</t>
  </si>
  <si>
    <t>Espadachim de Landstar</t>
  </si>
  <si>
    <t>Perseguidor</t>
  </si>
  <si>
    <t>Tao, o Cantador</t>
  </si>
  <si>
    <t>Templo de Crânios</t>
  </si>
  <si>
    <t>Ternura</t>
  </si>
  <si>
    <t>Planta com Tentáculos</t>
  </si>
  <si>
    <t>Terra, O Terrível</t>
  </si>
  <si>
    <t>Aquele que se Alimenta da Vida</t>
  </si>
  <si>
    <t>O 13º Túmulo</t>
  </si>
  <si>
    <t>O Tigre Branco que Tudo-Vê</t>
  </si>
  <si>
    <t>O fantasma ladrão enfeitiçador</t>
  </si>
  <si>
    <t>O Dragão Vivendo na Caverna</t>
  </si>
  <si>
    <t>O Drdek</t>
  </si>
  <si>
    <t>O Conde da Morte</t>
  </si>
  <si>
    <t>O Furioso Rei dos Mares</t>
  </si>
  <si>
    <t>O Fantasma Nojento dos Sonhos Fugidos</t>
  </si>
  <si>
    <t>A Mão do Julgamento</t>
  </si>
  <si>
    <t>A Sombra vermelha Derretida</t>
  </si>
  <si>
    <t>O Segredo do Retrato</t>
  </si>
  <si>
    <t>A Sombra que Controla as Trevas</t>
  </si>
  <si>
    <t>Cabelos de Cobras</t>
  </si>
  <si>
    <t>A Coisa que se Esconde na Lama</t>
  </si>
  <si>
    <t>O Andarilho Condenado</t>
  </si>
  <si>
    <t>Ídolo dos Mil Olhos</t>
  </si>
  <si>
    <t>Geedo de Três Cabeças</t>
  </si>
  <si>
    <t>Criança do trovão</t>
  </si>
  <si>
    <t>Tigre do Machado</t>
  </si>
  <si>
    <t>Mestre dos Sapos</t>
  </si>
  <si>
    <t>Tomozauro</t>
  </si>
  <si>
    <t>Jacaré Toon</t>
  </si>
  <si>
    <t>Trakodonte</t>
  </si>
  <si>
    <t>Trance, o Espadachim Mágico</t>
  </si>
  <si>
    <t>Dragão de Três Chifres</t>
  </si>
  <si>
    <t>Julgamento Infernal</t>
  </si>
  <si>
    <t>Besta Eletro-Transmissora</t>
  </si>
  <si>
    <t>Tartaruga Guaxinim</t>
  </si>
  <si>
    <t>Tigre Tartaruga</t>
  </si>
  <si>
    <t>Dragão de Fogo de Duas Cabeças</t>
  </si>
  <si>
    <t>Rei Rex de Duas Cabeças</t>
  </si>
  <si>
    <t>Senhor das Trevas de Duas Bocas</t>
  </si>
  <si>
    <t>Resistência Unida</t>
  </si>
  <si>
    <t>Guerreiro Demoníaco Desconhecido</t>
  </si>
  <si>
    <t>V-Jato Tigre</t>
  </si>
  <si>
    <t>Cobra Peçonhenta</t>
  </si>
  <si>
    <t>Chuva Violenta</t>
  </si>
  <si>
    <t>Rato Vulcânico</t>
  </si>
  <si>
    <t>Ginete Vorse</t>
  </si>
  <si>
    <t>Guerreiro Dai Grepher</t>
  </si>
  <si>
    <t>Guerreiro de Zera</t>
  </si>
  <si>
    <t>Garota da água</t>
  </si>
  <si>
    <t>Mago da Água</t>
  </si>
  <si>
    <t>Omotics da Água</t>
  </si>
  <si>
    <t>Fada do Dragão de Água</t>
  </si>
  <si>
    <t>Wattaildragão</t>
  </si>
  <si>
    <t>Herói Oscillo º2</t>
  </si>
  <si>
    <t>Controlador do Clima</t>
  </si>
  <si>
    <t>Corvo Cauda de Chicote</t>
  </si>
  <si>
    <t>Golfinho Branco</t>
  </si>
  <si>
    <t>Poerio Branco</t>
  </si>
  <si>
    <t>Dragão Maléfico com a Cabeça de Ersatz</t>
  </si>
  <si>
    <t>Ovo Elfo com Asas</t>
  </si>
  <si>
    <t>Cortador Alado</t>
  </si>
  <si>
    <t>Ovo Alado da nova vida</t>
  </si>
  <si>
    <t>Asas da Chama Malvada</t>
  </si>
  <si>
    <t>Tecelã Alada</t>
  </si>
  <si>
    <t>Fantasma Sarcástico</t>
  </si>
  <si>
    <t>Lobo</t>
  </si>
  <si>
    <t>Lobo Portador de Machado</t>
  </si>
  <si>
    <t>Palhaço de Madeira</t>
  </si>
  <si>
    <t>Restos de Árvore</t>
  </si>
  <si>
    <t>Inpachi Madeiraborg</t>
  </si>
  <si>
    <t>Verme efêmero</t>
  </si>
  <si>
    <t>Guerreiro Wow</t>
  </si>
  <si>
    <t>Mísero Fantasma do Sotão</t>
  </si>
  <si>
    <t>Cabeça de Canhão X</t>
  </si>
  <si>
    <t>X-Sabre Anu Piranha</t>
  </si>
  <si>
    <t>Robo yaiba</t>
  </si>
  <si>
    <t>Pergaminho de Dragão Yamatano</t>
  </si>
  <si>
    <t>Zumbino</t>
  </si>
  <si>
    <t>Zure, Cavaleiro do Mundo das Trevas</t>
  </si>
  <si>
    <t>imagem</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</si>
</sst>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applyNumberFormat="1"/>
    <xf numFmtId="0" fontId="0" fillId="2" borderId="0" xfId="0" applyNumberFormat="1" applyFill="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2"/>
  <sheetViews>
    <sheetView tabSelected="1" topLeftCell="C6" zoomScale="85" zoomScaleNormal="85" workbookViewId="0">
      <selection activeCell="I30" sqref="I30"/>
    </sheetView>
  </sheetViews>
  <sheetFormatPr defaultRowHeight="15.75" x14ac:dyDescent="0.25"/>
  <cols>
    <col min="2" max="2" width="13.25" customWidth="1"/>
    <col min="3" max="3" width="37.375" bestFit="1" customWidth="1"/>
    <col min="4" max="4" width="28.375" bestFit="1" customWidth="1"/>
    <col min="5" max="5" width="17.25" customWidth="1"/>
    <col min="6" max="6" width="68.125" customWidth="1"/>
    <col min="7" max="7" width="7.75" bestFit="1" customWidth="1"/>
    <col min="8" max="8" width="7.875" bestFit="1" customWidth="1"/>
    <col min="9" max="9" width="9.125" bestFit="1" customWidth="1"/>
    <col min="10" max="11" width="12.25" bestFit="1" customWidth="1"/>
    <col min="12" max="12" width="62.125" customWidth="1"/>
    <col min="13" max="13" width="107" customWidth="1"/>
    <col min="14" max="14" width="21.625" customWidth="1"/>
  </cols>
  <sheetData>
    <row r="1" spans="1:14" x14ac:dyDescent="0.25">
      <c r="A1" t="s">
        <v>2049</v>
      </c>
      <c r="B1" t="s">
        <v>2050</v>
      </c>
      <c r="C1" t="s">
        <v>2051</v>
      </c>
      <c r="D1" t="s">
        <v>2057</v>
      </c>
      <c r="E1" t="s">
        <v>2059</v>
      </c>
      <c r="F1" t="s">
        <v>2058</v>
      </c>
      <c r="G1" t="s">
        <v>2052</v>
      </c>
      <c r="H1" t="s">
        <v>2053</v>
      </c>
      <c r="I1" t="s">
        <v>2054</v>
      </c>
      <c r="J1" t="s">
        <v>2060</v>
      </c>
      <c r="K1" t="s">
        <v>2055</v>
      </c>
      <c r="L1" t="s">
        <v>3104</v>
      </c>
      <c r="M1" t="s">
        <v>2061</v>
      </c>
      <c r="N1" t="s">
        <v>2062</v>
      </c>
    </row>
    <row r="2" spans="1:14" x14ac:dyDescent="0.25">
      <c r="A2">
        <v>1</v>
      </c>
      <c r="B2" t="s">
        <v>0</v>
      </c>
      <c r="C2" t="s">
        <v>1</v>
      </c>
      <c r="D2" t="s">
        <v>2655</v>
      </c>
      <c r="E2" t="s">
        <v>2</v>
      </c>
      <c r="F2" t="s">
        <v>3</v>
      </c>
      <c r="G2" t="s">
        <v>4</v>
      </c>
      <c r="H2" t="s">
        <v>5</v>
      </c>
      <c r="I2" t="s">
        <v>6</v>
      </c>
      <c r="J2" t="s">
        <v>7</v>
      </c>
      <c r="K2" t="s">
        <v>8</v>
      </c>
      <c r="L2" t="str">
        <f>CONCATENATE("..\\..\\assets\\img\\monsters\\Normal\\",B2,".jpg")</f>
        <v>..\\..\\assets\\img\\monsters\\Normal\\11714098.jpg</v>
      </c>
      <c r="M2" t="s">
        <v>2117</v>
      </c>
      <c r="N2" t="s">
        <v>2063</v>
      </c>
    </row>
    <row r="3" spans="1:14" x14ac:dyDescent="0.25">
      <c r="A3">
        <v>2</v>
      </c>
      <c r="B3" t="s">
        <v>9</v>
      </c>
      <c r="C3" t="s">
        <v>10</v>
      </c>
      <c r="D3" t="s">
        <v>2656</v>
      </c>
      <c r="E3" t="s">
        <v>2</v>
      </c>
      <c r="F3" t="s">
        <v>11</v>
      </c>
      <c r="G3" t="s">
        <v>12</v>
      </c>
      <c r="H3" t="s">
        <v>13</v>
      </c>
      <c r="I3" t="s">
        <v>14</v>
      </c>
      <c r="J3" t="s">
        <v>15</v>
      </c>
      <c r="K3" t="s">
        <v>8</v>
      </c>
      <c r="L3" t="str">
        <f t="shared" ref="L3:L66" si="0">CONCATENATE("..\\..\\assets\\img\\monsters\\Normal\\",B3,".jpg")</f>
        <v>..\\..\\assets\\img\\monsters\\Normal\\23771716.jpg</v>
      </c>
      <c r="M3" t="s">
        <v>2118</v>
      </c>
      <c r="N3" t="s">
        <v>2063</v>
      </c>
    </row>
    <row r="4" spans="1:14" x14ac:dyDescent="0.25">
      <c r="A4">
        <v>3</v>
      </c>
      <c r="B4" t="s">
        <v>16</v>
      </c>
      <c r="C4" t="s">
        <v>17</v>
      </c>
      <c r="D4" t="s">
        <v>2657</v>
      </c>
      <c r="E4" t="s">
        <v>2</v>
      </c>
      <c r="F4" t="s">
        <v>18</v>
      </c>
      <c r="G4" t="s">
        <v>19</v>
      </c>
      <c r="H4" t="s">
        <v>20</v>
      </c>
      <c r="I4" t="s">
        <v>21</v>
      </c>
      <c r="J4" t="s">
        <v>22</v>
      </c>
      <c r="K4" t="s">
        <v>23</v>
      </c>
      <c r="L4" t="str">
        <f t="shared" si="0"/>
        <v>..\\..\\assets\\img\\monsters\\Normal\\40387124.jpg</v>
      </c>
      <c r="M4" t="s">
        <v>2119</v>
      </c>
      <c r="N4" t="s">
        <v>2063</v>
      </c>
    </row>
    <row r="5" spans="1:14" x14ac:dyDescent="0.25">
      <c r="A5">
        <v>4</v>
      </c>
      <c r="B5" t="s">
        <v>24</v>
      </c>
      <c r="C5" t="s">
        <v>25</v>
      </c>
      <c r="D5" t="s">
        <v>2658</v>
      </c>
      <c r="E5" t="s">
        <v>2</v>
      </c>
      <c r="F5" t="s">
        <v>26</v>
      </c>
      <c r="G5" t="s">
        <v>27</v>
      </c>
      <c r="H5" t="s">
        <v>28</v>
      </c>
      <c r="I5" t="s">
        <v>29</v>
      </c>
      <c r="J5" t="s">
        <v>30</v>
      </c>
      <c r="K5" t="s">
        <v>23</v>
      </c>
      <c r="L5" t="str">
        <f t="shared" si="0"/>
        <v>..\\..\\assets\\img\\monsters\\Normal\\77568553.jpg</v>
      </c>
      <c r="M5" t="s">
        <v>2120</v>
      </c>
      <c r="N5" t="s">
        <v>2063</v>
      </c>
    </row>
    <row r="6" spans="1:14" x14ac:dyDescent="0.25">
      <c r="A6">
        <v>5</v>
      </c>
      <c r="B6" t="s">
        <v>31</v>
      </c>
      <c r="C6" t="s">
        <v>32</v>
      </c>
      <c r="D6" t="s">
        <v>2659</v>
      </c>
      <c r="E6" t="s">
        <v>2</v>
      </c>
      <c r="F6" t="s">
        <v>33</v>
      </c>
      <c r="G6" t="s">
        <v>34</v>
      </c>
      <c r="H6" t="s">
        <v>12</v>
      </c>
      <c r="I6" t="s">
        <v>29</v>
      </c>
      <c r="J6" t="s">
        <v>35</v>
      </c>
      <c r="K6" t="s">
        <v>23</v>
      </c>
      <c r="L6" t="str">
        <f t="shared" si="0"/>
        <v>..\\..\\assets\\img\\monsters\\Normal\\47372349.jpg</v>
      </c>
      <c r="M6" t="s">
        <v>2121</v>
      </c>
      <c r="N6" t="s">
        <v>2063</v>
      </c>
    </row>
    <row r="7" spans="1:14" x14ac:dyDescent="0.25">
      <c r="A7">
        <v>6</v>
      </c>
      <c r="B7" t="s">
        <v>36</v>
      </c>
      <c r="C7" t="s">
        <v>37</v>
      </c>
      <c r="D7" t="s">
        <v>2660</v>
      </c>
      <c r="E7" t="s">
        <v>2</v>
      </c>
      <c r="F7" t="s">
        <v>38</v>
      </c>
      <c r="G7" t="s">
        <v>5</v>
      </c>
      <c r="H7" t="s">
        <v>39</v>
      </c>
      <c r="I7" t="s">
        <v>40</v>
      </c>
      <c r="J7" t="s">
        <v>41</v>
      </c>
      <c r="K7" t="s">
        <v>42</v>
      </c>
      <c r="L7" t="str">
        <f t="shared" si="0"/>
        <v>..\\..\\assets\\img\\monsters\\Normal\\8353769.jpg</v>
      </c>
      <c r="M7" t="s">
        <v>2122</v>
      </c>
      <c r="N7" t="s">
        <v>2063</v>
      </c>
    </row>
    <row r="8" spans="1:14" x14ac:dyDescent="0.25">
      <c r="A8">
        <v>7</v>
      </c>
      <c r="B8" t="s">
        <v>43</v>
      </c>
      <c r="C8" s="1" t="s">
        <v>44</v>
      </c>
      <c r="D8" t="s">
        <v>2056</v>
      </c>
      <c r="E8" t="s">
        <v>2</v>
      </c>
      <c r="F8" t="s">
        <v>45</v>
      </c>
      <c r="G8" t="s">
        <v>46</v>
      </c>
      <c r="H8" t="s">
        <v>46</v>
      </c>
      <c r="I8" t="s">
        <v>6</v>
      </c>
      <c r="J8" t="s">
        <v>47</v>
      </c>
      <c r="K8" t="s">
        <v>48</v>
      </c>
      <c r="L8" t="str">
        <f t="shared" si="0"/>
        <v>..\\..\\assets\\img\\monsters\\Normal\\48202661.jpg</v>
      </c>
      <c r="M8" t="s">
        <v>2056</v>
      </c>
      <c r="N8" t="s">
        <v>2063</v>
      </c>
    </row>
    <row r="9" spans="1:14" x14ac:dyDescent="0.25">
      <c r="A9">
        <v>8</v>
      </c>
      <c r="B9" t="s">
        <v>49</v>
      </c>
      <c r="C9" t="s">
        <v>50</v>
      </c>
      <c r="D9" t="s">
        <v>2056</v>
      </c>
      <c r="E9" t="s">
        <v>2</v>
      </c>
      <c r="F9" t="s">
        <v>51</v>
      </c>
      <c r="G9" t="s">
        <v>34</v>
      </c>
      <c r="H9" t="s">
        <v>13</v>
      </c>
      <c r="I9" t="s">
        <v>29</v>
      </c>
      <c r="J9" t="s">
        <v>52</v>
      </c>
      <c r="K9" t="s">
        <v>53</v>
      </c>
      <c r="L9" t="str">
        <f t="shared" si="0"/>
        <v>..\\..\\assets\\img\\monsters\\Normal\\38035986.jpg</v>
      </c>
      <c r="M9" t="s">
        <v>2056</v>
      </c>
      <c r="N9" t="s">
        <v>2063</v>
      </c>
    </row>
    <row r="10" spans="1:14" x14ac:dyDescent="0.25">
      <c r="A10">
        <v>9</v>
      </c>
      <c r="B10" t="s">
        <v>54</v>
      </c>
      <c r="C10" t="s">
        <v>55</v>
      </c>
      <c r="D10" t="s">
        <v>2056</v>
      </c>
      <c r="E10" t="s">
        <v>2</v>
      </c>
      <c r="F10" t="s">
        <v>56</v>
      </c>
      <c r="G10" t="s">
        <v>57</v>
      </c>
      <c r="H10" t="s">
        <v>58</v>
      </c>
      <c r="I10" t="s">
        <v>6</v>
      </c>
      <c r="J10" t="s">
        <v>7</v>
      </c>
      <c r="K10" t="s">
        <v>8</v>
      </c>
      <c r="L10" t="str">
        <f t="shared" si="0"/>
        <v>..\\..\\assets\\img\\monsters\\Normal\\36904469.jpg</v>
      </c>
      <c r="M10" t="s">
        <v>2056</v>
      </c>
      <c r="N10" t="s">
        <v>2063</v>
      </c>
    </row>
    <row r="11" spans="1:14" x14ac:dyDescent="0.25">
      <c r="A11">
        <v>10</v>
      </c>
      <c r="B11" t="s">
        <v>59</v>
      </c>
      <c r="C11" t="s">
        <v>60</v>
      </c>
      <c r="D11" t="s">
        <v>2661</v>
      </c>
      <c r="E11" t="s">
        <v>2</v>
      </c>
      <c r="F11" t="s">
        <v>61</v>
      </c>
      <c r="G11" t="s">
        <v>62</v>
      </c>
      <c r="H11" t="s">
        <v>46</v>
      </c>
      <c r="I11" t="s">
        <v>14</v>
      </c>
      <c r="J11" t="s">
        <v>63</v>
      </c>
      <c r="K11" t="s">
        <v>64</v>
      </c>
      <c r="L11" t="str">
        <f t="shared" si="0"/>
        <v>..\\..\\assets\\img\\monsters\\Normal\\43096270.jpg</v>
      </c>
      <c r="M11" t="s">
        <v>2123</v>
      </c>
      <c r="N11" t="s">
        <v>2063</v>
      </c>
    </row>
    <row r="12" spans="1:14" x14ac:dyDescent="0.25">
      <c r="A12">
        <v>11</v>
      </c>
      <c r="B12" t="s">
        <v>65</v>
      </c>
      <c r="C12" t="s">
        <v>66</v>
      </c>
      <c r="D12" t="s">
        <v>2662</v>
      </c>
      <c r="E12" t="s">
        <v>2</v>
      </c>
      <c r="F12" t="s">
        <v>67</v>
      </c>
      <c r="G12" t="s">
        <v>68</v>
      </c>
      <c r="H12" t="s">
        <v>13</v>
      </c>
      <c r="I12" t="s">
        <v>14</v>
      </c>
      <c r="J12" t="s">
        <v>69</v>
      </c>
      <c r="K12" t="s">
        <v>23</v>
      </c>
      <c r="L12" t="str">
        <f t="shared" si="0"/>
        <v>..\\..\\assets\\img\\monsters\\Normal\\97127906.jpg</v>
      </c>
      <c r="M12" t="s">
        <v>2124</v>
      </c>
      <c r="N12" t="s">
        <v>2064</v>
      </c>
    </row>
    <row r="13" spans="1:14" x14ac:dyDescent="0.25">
      <c r="A13">
        <v>12</v>
      </c>
      <c r="B13" t="s">
        <v>70</v>
      </c>
      <c r="C13" t="s">
        <v>71</v>
      </c>
      <c r="D13" t="s">
        <v>71</v>
      </c>
      <c r="E13" t="s">
        <v>2</v>
      </c>
      <c r="F13" t="s">
        <v>72</v>
      </c>
      <c r="G13" t="s">
        <v>73</v>
      </c>
      <c r="H13" t="s">
        <v>28</v>
      </c>
      <c r="I13" t="s">
        <v>29</v>
      </c>
      <c r="J13" t="s">
        <v>30</v>
      </c>
      <c r="K13" t="s">
        <v>23</v>
      </c>
      <c r="L13" t="str">
        <f t="shared" si="0"/>
        <v>..\\..\\assets\\img\\monsters\\Normal\\70924884.jpg</v>
      </c>
      <c r="M13" t="s">
        <v>2125</v>
      </c>
      <c r="N13" t="s">
        <v>2063</v>
      </c>
    </row>
    <row r="14" spans="1:14" x14ac:dyDescent="0.25">
      <c r="A14">
        <v>13</v>
      </c>
      <c r="B14" t="s">
        <v>74</v>
      </c>
      <c r="C14" t="s">
        <v>75</v>
      </c>
      <c r="D14" t="s">
        <v>2663</v>
      </c>
      <c r="E14" t="s">
        <v>2</v>
      </c>
      <c r="F14" t="s">
        <v>76</v>
      </c>
      <c r="G14" t="s">
        <v>77</v>
      </c>
      <c r="H14" t="s">
        <v>78</v>
      </c>
      <c r="I14" t="s">
        <v>14</v>
      </c>
      <c r="J14" t="s">
        <v>79</v>
      </c>
      <c r="K14" t="s">
        <v>23</v>
      </c>
      <c r="L14" t="str">
        <f t="shared" si="0"/>
        <v>..\\..\\assets\\img\\monsters\\Normal\\64428736.jpg</v>
      </c>
      <c r="M14" t="s">
        <v>2126</v>
      </c>
      <c r="N14" t="s">
        <v>2065</v>
      </c>
    </row>
    <row r="15" spans="1:14" x14ac:dyDescent="0.25">
      <c r="A15">
        <v>14</v>
      </c>
      <c r="B15" t="s">
        <v>81</v>
      </c>
      <c r="C15" t="s">
        <v>82</v>
      </c>
      <c r="D15" t="s">
        <v>2664</v>
      </c>
      <c r="E15" t="s">
        <v>2</v>
      </c>
      <c r="F15" t="s">
        <v>83</v>
      </c>
      <c r="G15" t="s">
        <v>84</v>
      </c>
      <c r="H15" t="s">
        <v>78</v>
      </c>
      <c r="I15" t="s">
        <v>40</v>
      </c>
      <c r="J15" t="s">
        <v>35</v>
      </c>
      <c r="K15" t="s">
        <v>53</v>
      </c>
      <c r="L15" t="str">
        <f t="shared" si="0"/>
        <v>..\\..\\assets\\img\\monsters\\Normal\\89386122.jpg</v>
      </c>
      <c r="M15" t="s">
        <v>2127</v>
      </c>
      <c r="N15" t="s">
        <v>2066</v>
      </c>
    </row>
    <row r="16" spans="1:14" x14ac:dyDescent="0.25">
      <c r="A16">
        <v>15</v>
      </c>
      <c r="B16" t="s">
        <v>85</v>
      </c>
      <c r="C16" t="s">
        <v>86</v>
      </c>
      <c r="D16" t="s">
        <v>2056</v>
      </c>
      <c r="E16" t="s">
        <v>2</v>
      </c>
      <c r="F16" t="s">
        <v>87</v>
      </c>
      <c r="G16" t="s">
        <v>58</v>
      </c>
      <c r="H16" t="s">
        <v>57</v>
      </c>
      <c r="I16" t="s">
        <v>14</v>
      </c>
      <c r="J16" t="s">
        <v>88</v>
      </c>
      <c r="K16" t="s">
        <v>23</v>
      </c>
      <c r="L16" t="str">
        <f t="shared" si="0"/>
        <v>..\\..\\assets\\img\\monsters\\Normal\\99785935.jpg</v>
      </c>
      <c r="M16" t="s">
        <v>2056</v>
      </c>
      <c r="N16" t="s">
        <v>2067</v>
      </c>
    </row>
    <row r="17" spans="1:14" x14ac:dyDescent="0.25">
      <c r="A17">
        <v>16</v>
      </c>
      <c r="B17" t="s">
        <v>89</v>
      </c>
      <c r="C17" t="s">
        <v>90</v>
      </c>
      <c r="D17" t="s">
        <v>2665</v>
      </c>
      <c r="E17" t="s">
        <v>2</v>
      </c>
      <c r="F17" t="s">
        <v>91</v>
      </c>
      <c r="G17" t="s">
        <v>92</v>
      </c>
      <c r="H17" t="s">
        <v>58</v>
      </c>
      <c r="I17" t="s">
        <v>14</v>
      </c>
      <c r="J17" t="s">
        <v>15</v>
      </c>
      <c r="K17" t="s">
        <v>8</v>
      </c>
      <c r="L17" t="str">
        <f t="shared" si="0"/>
        <v>..\\..\\assets\\img\\monsters\\Normal\\17968114.jpg</v>
      </c>
      <c r="M17" t="s">
        <v>2128</v>
      </c>
      <c r="N17" t="s">
        <v>2063</v>
      </c>
    </row>
    <row r="18" spans="1:14" x14ac:dyDescent="0.25">
      <c r="A18">
        <v>17</v>
      </c>
      <c r="B18" t="s">
        <v>93</v>
      </c>
      <c r="C18" t="s">
        <v>94</v>
      </c>
      <c r="D18" t="s">
        <v>2666</v>
      </c>
      <c r="E18" t="s">
        <v>2</v>
      </c>
      <c r="F18" t="s">
        <v>95</v>
      </c>
      <c r="G18" t="s">
        <v>96</v>
      </c>
      <c r="H18" t="s">
        <v>62</v>
      </c>
      <c r="I18" t="s">
        <v>40</v>
      </c>
      <c r="J18" t="s">
        <v>15</v>
      </c>
      <c r="K18" t="s">
        <v>8</v>
      </c>
      <c r="L18" t="str">
        <f t="shared" si="0"/>
        <v>..\\..\\assets\\img\\monsters\\Normal\\67371383.jpg</v>
      </c>
      <c r="M18" t="s">
        <v>2129</v>
      </c>
      <c r="N18" t="s">
        <v>2063</v>
      </c>
    </row>
    <row r="19" spans="1:14" x14ac:dyDescent="0.25">
      <c r="A19">
        <v>18</v>
      </c>
      <c r="B19" t="s">
        <v>97</v>
      </c>
      <c r="C19" t="s">
        <v>98</v>
      </c>
      <c r="D19" t="s">
        <v>2667</v>
      </c>
      <c r="E19" t="s">
        <v>2</v>
      </c>
      <c r="F19" t="s">
        <v>99</v>
      </c>
      <c r="G19" t="s">
        <v>34</v>
      </c>
      <c r="H19" t="s">
        <v>28</v>
      </c>
      <c r="I19" t="s">
        <v>29</v>
      </c>
      <c r="J19" t="s">
        <v>41</v>
      </c>
      <c r="K19" t="s">
        <v>53</v>
      </c>
      <c r="L19" t="str">
        <f t="shared" si="0"/>
        <v>..\\..\\assets\\img\\monsters\\Normal\\42431843.jpg</v>
      </c>
      <c r="M19" t="s">
        <v>2130</v>
      </c>
      <c r="N19" t="s">
        <v>2063</v>
      </c>
    </row>
    <row r="20" spans="1:14" x14ac:dyDescent="0.25">
      <c r="A20">
        <v>19</v>
      </c>
      <c r="B20" t="s">
        <v>100</v>
      </c>
      <c r="C20" t="s">
        <v>101</v>
      </c>
      <c r="D20" t="s">
        <v>2668</v>
      </c>
      <c r="E20" t="s">
        <v>2</v>
      </c>
      <c r="F20" t="s">
        <v>102</v>
      </c>
      <c r="G20" t="s">
        <v>103</v>
      </c>
      <c r="H20" t="s">
        <v>78</v>
      </c>
      <c r="I20" t="s">
        <v>14</v>
      </c>
      <c r="J20" t="s">
        <v>52</v>
      </c>
      <c r="K20" t="s">
        <v>64</v>
      </c>
      <c r="L20" t="str">
        <f t="shared" si="0"/>
        <v>..\\..\\assets\\img\\monsters\\Normal\\93221206.jpg</v>
      </c>
      <c r="M20" t="s">
        <v>2131</v>
      </c>
      <c r="N20" t="s">
        <v>2063</v>
      </c>
    </row>
    <row r="21" spans="1:14" x14ac:dyDescent="0.25">
      <c r="A21">
        <v>20</v>
      </c>
      <c r="B21" t="s">
        <v>104</v>
      </c>
      <c r="C21" t="s">
        <v>105</v>
      </c>
      <c r="D21" t="s">
        <v>2056</v>
      </c>
      <c r="E21" t="s">
        <v>2</v>
      </c>
      <c r="F21" t="s">
        <v>106</v>
      </c>
      <c r="G21" t="s">
        <v>20</v>
      </c>
      <c r="H21" t="s">
        <v>107</v>
      </c>
      <c r="I21" t="s">
        <v>80</v>
      </c>
      <c r="J21" t="s">
        <v>88</v>
      </c>
      <c r="K21" t="s">
        <v>23</v>
      </c>
      <c r="L21" t="str">
        <f t="shared" si="0"/>
        <v>..\\..\\assets\\img\\monsters\\Normal\\81492226.jpg</v>
      </c>
      <c r="M21" t="s">
        <v>2056</v>
      </c>
      <c r="N21" t="s">
        <v>2063</v>
      </c>
    </row>
    <row r="22" spans="1:14" x14ac:dyDescent="0.25">
      <c r="A22">
        <v>21</v>
      </c>
      <c r="B22" t="s">
        <v>108</v>
      </c>
      <c r="C22" t="s">
        <v>109</v>
      </c>
      <c r="D22" t="s">
        <v>2669</v>
      </c>
      <c r="E22" t="s">
        <v>2</v>
      </c>
      <c r="F22" t="s">
        <v>110</v>
      </c>
      <c r="G22" t="s">
        <v>58</v>
      </c>
      <c r="H22" t="s">
        <v>111</v>
      </c>
      <c r="I22" t="s">
        <v>14</v>
      </c>
      <c r="J22" t="s">
        <v>69</v>
      </c>
      <c r="K22" t="s">
        <v>23</v>
      </c>
      <c r="L22" t="str">
        <f t="shared" si="0"/>
        <v>..\\..\\assets\\img\\monsters\\Normal\\43230671.jpg</v>
      </c>
      <c r="M22" t="s">
        <v>2132</v>
      </c>
      <c r="N22" t="s">
        <v>2063</v>
      </c>
    </row>
    <row r="23" spans="1:14" x14ac:dyDescent="0.25">
      <c r="A23">
        <v>22</v>
      </c>
      <c r="B23" t="s">
        <v>112</v>
      </c>
      <c r="C23" t="s">
        <v>113</v>
      </c>
      <c r="D23" t="s">
        <v>2670</v>
      </c>
      <c r="E23" t="s">
        <v>2</v>
      </c>
      <c r="F23" t="s">
        <v>114</v>
      </c>
      <c r="G23" t="s">
        <v>12</v>
      </c>
      <c r="H23" t="s">
        <v>68</v>
      </c>
      <c r="I23" t="s">
        <v>40</v>
      </c>
      <c r="J23" t="s">
        <v>79</v>
      </c>
      <c r="K23" t="s">
        <v>23</v>
      </c>
      <c r="L23" t="str">
        <f t="shared" si="0"/>
        <v>..\\..\\assets\\img\\monsters\\Normal\\14015067.jpg</v>
      </c>
      <c r="M23" t="s">
        <v>2133</v>
      </c>
      <c r="N23" t="s">
        <v>2063</v>
      </c>
    </row>
    <row r="24" spans="1:14" x14ac:dyDescent="0.25">
      <c r="A24">
        <v>23</v>
      </c>
      <c r="B24" t="s">
        <v>115</v>
      </c>
      <c r="C24" t="s">
        <v>116</v>
      </c>
      <c r="D24" t="s">
        <v>2056</v>
      </c>
      <c r="E24" t="s">
        <v>2</v>
      </c>
      <c r="F24" t="s">
        <v>117</v>
      </c>
      <c r="G24" t="s">
        <v>34</v>
      </c>
      <c r="H24" t="s">
        <v>92</v>
      </c>
      <c r="I24" t="s">
        <v>14</v>
      </c>
      <c r="J24" t="s">
        <v>52</v>
      </c>
      <c r="K24" t="s">
        <v>53</v>
      </c>
      <c r="L24" t="str">
        <f t="shared" si="0"/>
        <v>..\\..\\assets\\img\\monsters\\Normal\\36821538.jpg</v>
      </c>
      <c r="M24" t="s">
        <v>2056</v>
      </c>
      <c r="N24" t="s">
        <v>2063</v>
      </c>
    </row>
    <row r="25" spans="1:14" x14ac:dyDescent="0.25">
      <c r="A25">
        <v>24</v>
      </c>
      <c r="B25" t="s">
        <v>118</v>
      </c>
      <c r="C25" t="s">
        <v>119</v>
      </c>
      <c r="D25" t="s">
        <v>2671</v>
      </c>
      <c r="E25" t="s">
        <v>2</v>
      </c>
      <c r="F25" t="s">
        <v>120</v>
      </c>
      <c r="G25" t="s">
        <v>57</v>
      </c>
      <c r="H25" t="s">
        <v>58</v>
      </c>
      <c r="I25" t="s">
        <v>6</v>
      </c>
      <c r="J25" t="s">
        <v>35</v>
      </c>
      <c r="K25" t="s">
        <v>53</v>
      </c>
      <c r="L25" t="str">
        <f t="shared" si="0"/>
        <v>..\\..\\assets\\img\\monsters\\Normal\\49587396.jpg</v>
      </c>
      <c r="M25" t="s">
        <v>2134</v>
      </c>
      <c r="N25" t="s">
        <v>2063</v>
      </c>
    </row>
    <row r="26" spans="1:14" x14ac:dyDescent="0.25">
      <c r="A26">
        <v>25</v>
      </c>
      <c r="B26" t="s">
        <v>121</v>
      </c>
      <c r="C26" t="s">
        <v>122</v>
      </c>
      <c r="D26" t="s">
        <v>2672</v>
      </c>
      <c r="E26" t="s">
        <v>2</v>
      </c>
      <c r="F26" t="s">
        <v>123</v>
      </c>
      <c r="G26" t="s">
        <v>124</v>
      </c>
      <c r="H26" t="s">
        <v>77</v>
      </c>
      <c r="I26" t="s">
        <v>29</v>
      </c>
      <c r="J26" t="s">
        <v>22</v>
      </c>
      <c r="K26" t="s">
        <v>23</v>
      </c>
      <c r="L26" t="str">
        <f t="shared" si="0"/>
        <v>..\\..\\assets\\img\\monsters\\Normal\\86421986.jpg</v>
      </c>
      <c r="M26" t="s">
        <v>2135</v>
      </c>
      <c r="N26" t="s">
        <v>2063</v>
      </c>
    </row>
    <row r="27" spans="1:14" x14ac:dyDescent="0.25">
      <c r="A27">
        <v>26</v>
      </c>
      <c r="B27" t="s">
        <v>125</v>
      </c>
      <c r="C27" t="s">
        <v>126</v>
      </c>
      <c r="D27" t="s">
        <v>126</v>
      </c>
      <c r="E27" t="s">
        <v>2</v>
      </c>
      <c r="F27" t="s">
        <v>127</v>
      </c>
      <c r="G27" t="s">
        <v>57</v>
      </c>
      <c r="H27" t="s">
        <v>78</v>
      </c>
      <c r="I27" t="s">
        <v>6</v>
      </c>
      <c r="J27" t="s">
        <v>128</v>
      </c>
      <c r="K27" t="s">
        <v>23</v>
      </c>
      <c r="L27" t="str">
        <f t="shared" si="0"/>
        <v>..\\..\\assets\\img\\monsters\\Normal\\48365709.jpg</v>
      </c>
      <c r="M27" t="s">
        <v>2136</v>
      </c>
      <c r="N27" t="s">
        <v>2063</v>
      </c>
    </row>
    <row r="28" spans="1:14" x14ac:dyDescent="0.25">
      <c r="A28">
        <v>27</v>
      </c>
      <c r="B28" t="s">
        <v>129</v>
      </c>
      <c r="C28" t="s">
        <v>130</v>
      </c>
      <c r="D28" t="s">
        <v>2673</v>
      </c>
      <c r="E28" t="s">
        <v>2</v>
      </c>
      <c r="F28" t="s">
        <v>131</v>
      </c>
      <c r="G28" t="s">
        <v>34</v>
      </c>
      <c r="H28" t="s">
        <v>132</v>
      </c>
      <c r="I28" t="s">
        <v>29</v>
      </c>
      <c r="J28" t="s">
        <v>133</v>
      </c>
      <c r="K28" t="s">
        <v>23</v>
      </c>
      <c r="L28" t="str">
        <f t="shared" si="0"/>
        <v>..\\..\\assets\\img\\monsters\\Normal\\89904598.jpg</v>
      </c>
      <c r="M28" t="s">
        <v>2137</v>
      </c>
      <c r="N28" t="s">
        <v>2063</v>
      </c>
    </row>
    <row r="29" spans="1:14" x14ac:dyDescent="0.25">
      <c r="A29">
        <v>28</v>
      </c>
      <c r="B29" t="s">
        <v>134</v>
      </c>
      <c r="C29" t="s">
        <v>135</v>
      </c>
      <c r="D29" t="s">
        <v>135</v>
      </c>
      <c r="E29" t="s">
        <v>2</v>
      </c>
      <c r="F29" t="s">
        <v>136</v>
      </c>
      <c r="G29" t="s">
        <v>78</v>
      </c>
      <c r="H29" t="s">
        <v>62</v>
      </c>
      <c r="I29" t="s">
        <v>14</v>
      </c>
      <c r="J29" t="s">
        <v>52</v>
      </c>
      <c r="K29" t="s">
        <v>8</v>
      </c>
      <c r="L29" t="str">
        <f t="shared" si="0"/>
        <v>..\\..\\assets\\img\\monsters\\Normal\\85639257.jpg</v>
      </c>
      <c r="M29" t="s">
        <v>2138</v>
      </c>
      <c r="N29" t="s">
        <v>2063</v>
      </c>
    </row>
    <row r="30" spans="1:14" x14ac:dyDescent="0.25">
      <c r="A30">
        <v>29</v>
      </c>
      <c r="B30" t="s">
        <v>137</v>
      </c>
      <c r="C30" t="s">
        <v>138</v>
      </c>
      <c r="D30" t="s">
        <v>2674</v>
      </c>
      <c r="E30" t="s">
        <v>2</v>
      </c>
      <c r="F30" t="s">
        <v>139</v>
      </c>
      <c r="G30" t="s">
        <v>140</v>
      </c>
      <c r="H30" t="s">
        <v>27</v>
      </c>
      <c r="I30" t="s">
        <v>29</v>
      </c>
      <c r="J30" t="s">
        <v>7</v>
      </c>
      <c r="K30" t="s">
        <v>8</v>
      </c>
      <c r="L30" t="str">
        <f t="shared" si="0"/>
        <v>..\\..\\assets\\img\\monsters\\Normal\\12436646.jpg</v>
      </c>
      <c r="M30" t="s">
        <v>2139</v>
      </c>
      <c r="N30" t="s">
        <v>2063</v>
      </c>
    </row>
    <row r="31" spans="1:14" x14ac:dyDescent="0.25">
      <c r="A31">
        <v>30</v>
      </c>
      <c r="B31" t="s">
        <v>141</v>
      </c>
      <c r="C31" t="s">
        <v>142</v>
      </c>
      <c r="D31" t="s">
        <v>2675</v>
      </c>
      <c r="E31" t="s">
        <v>2</v>
      </c>
      <c r="F31" t="s">
        <v>143</v>
      </c>
      <c r="G31" t="s">
        <v>20</v>
      </c>
      <c r="H31" t="s">
        <v>124</v>
      </c>
      <c r="I31" t="s">
        <v>21</v>
      </c>
      <c r="J31" t="s">
        <v>79</v>
      </c>
      <c r="K31" t="s">
        <v>23</v>
      </c>
      <c r="L31" t="str">
        <f t="shared" si="0"/>
        <v>..\\..\\assets\\img\\monsters\\Normal\\75889523.jpg</v>
      </c>
      <c r="M31" t="s">
        <v>2140</v>
      </c>
      <c r="N31" t="s">
        <v>2063</v>
      </c>
    </row>
    <row r="32" spans="1:14" x14ac:dyDescent="0.25">
      <c r="A32">
        <v>31</v>
      </c>
      <c r="B32" t="s">
        <v>144</v>
      </c>
      <c r="C32" t="s">
        <v>145</v>
      </c>
      <c r="D32" t="s">
        <v>2676</v>
      </c>
      <c r="E32" t="s">
        <v>2</v>
      </c>
      <c r="F32" t="s">
        <v>146</v>
      </c>
      <c r="G32" t="s">
        <v>28</v>
      </c>
      <c r="H32" t="s">
        <v>124</v>
      </c>
      <c r="I32" t="s">
        <v>21</v>
      </c>
      <c r="J32" t="s">
        <v>41</v>
      </c>
      <c r="K32" t="s">
        <v>53</v>
      </c>
      <c r="L32" t="str">
        <f t="shared" si="0"/>
        <v>..\\..\\assets\\img\\monsters\\Normal\\15150371.jpg</v>
      </c>
      <c r="M32" t="s">
        <v>2141</v>
      </c>
      <c r="N32" t="s">
        <v>2063</v>
      </c>
    </row>
    <row r="33" spans="1:14" x14ac:dyDescent="0.25">
      <c r="A33">
        <v>32</v>
      </c>
      <c r="B33" t="s">
        <v>147</v>
      </c>
      <c r="C33" t="s">
        <v>148</v>
      </c>
      <c r="D33" t="s">
        <v>2677</v>
      </c>
      <c r="E33" t="s">
        <v>2</v>
      </c>
      <c r="F33" t="s">
        <v>149</v>
      </c>
      <c r="G33" t="s">
        <v>68</v>
      </c>
      <c r="H33" t="s">
        <v>77</v>
      </c>
      <c r="I33" t="s">
        <v>14</v>
      </c>
      <c r="J33" t="s">
        <v>41</v>
      </c>
      <c r="K33" t="s">
        <v>53</v>
      </c>
      <c r="L33" t="str">
        <f t="shared" si="0"/>
        <v>..\\..\\assets\\img\\monsters\\Normal\\49881766.jpg</v>
      </c>
      <c r="M33" t="s">
        <v>2142</v>
      </c>
      <c r="N33" t="s">
        <v>2068</v>
      </c>
    </row>
    <row r="34" spans="1:14" x14ac:dyDescent="0.25">
      <c r="A34">
        <v>33</v>
      </c>
      <c r="B34" t="s">
        <v>150</v>
      </c>
      <c r="C34" t="s">
        <v>151</v>
      </c>
      <c r="D34" t="s">
        <v>151</v>
      </c>
      <c r="E34" t="s">
        <v>2</v>
      </c>
      <c r="F34" t="s">
        <v>152</v>
      </c>
      <c r="G34" t="s">
        <v>13</v>
      </c>
      <c r="H34" t="s">
        <v>34</v>
      </c>
      <c r="I34" t="s">
        <v>29</v>
      </c>
      <c r="J34" t="s">
        <v>22</v>
      </c>
      <c r="K34" t="s">
        <v>23</v>
      </c>
      <c r="L34" t="str">
        <f t="shared" si="0"/>
        <v>..\\..\\assets\\img\\monsters\\Normal\\14708569.jpg</v>
      </c>
      <c r="M34" t="s">
        <v>2143</v>
      </c>
      <c r="N34" t="s">
        <v>2063</v>
      </c>
    </row>
    <row r="35" spans="1:14" x14ac:dyDescent="0.25">
      <c r="A35">
        <v>34</v>
      </c>
      <c r="B35" t="s">
        <v>153</v>
      </c>
      <c r="C35" t="s">
        <v>154</v>
      </c>
      <c r="D35" t="s">
        <v>2056</v>
      </c>
      <c r="E35" t="s">
        <v>2</v>
      </c>
      <c r="F35" t="s">
        <v>155</v>
      </c>
      <c r="G35" t="s">
        <v>34</v>
      </c>
      <c r="H35" t="s">
        <v>78</v>
      </c>
      <c r="I35" t="s">
        <v>14</v>
      </c>
      <c r="J35" t="s">
        <v>7</v>
      </c>
      <c r="K35" t="s">
        <v>8</v>
      </c>
      <c r="L35" t="str">
        <f t="shared" si="0"/>
        <v>..\\..\\assets\\img\\monsters\\Normal\\36151751.jpg</v>
      </c>
      <c r="M35" t="s">
        <v>2056</v>
      </c>
      <c r="N35" t="s">
        <v>2063</v>
      </c>
    </row>
    <row r="36" spans="1:14" x14ac:dyDescent="0.25">
      <c r="A36">
        <v>35</v>
      </c>
      <c r="B36" t="s">
        <v>156</v>
      </c>
      <c r="C36" t="s">
        <v>157</v>
      </c>
      <c r="D36" t="s">
        <v>157</v>
      </c>
      <c r="E36" t="s">
        <v>2</v>
      </c>
      <c r="F36" t="s">
        <v>158</v>
      </c>
      <c r="G36" t="s">
        <v>28</v>
      </c>
      <c r="H36" t="s">
        <v>92</v>
      </c>
      <c r="I36" t="s">
        <v>29</v>
      </c>
      <c r="J36" t="s">
        <v>128</v>
      </c>
      <c r="K36" t="s">
        <v>23</v>
      </c>
      <c r="L36" t="str">
        <f t="shared" si="0"/>
        <v>..\\..\\assets\\img\\monsters\\Normal\\53153481.jpg</v>
      </c>
      <c r="M36" t="s">
        <v>2144</v>
      </c>
      <c r="N36" t="s">
        <v>2063</v>
      </c>
    </row>
    <row r="37" spans="1:14" x14ac:dyDescent="0.25">
      <c r="A37">
        <v>36</v>
      </c>
      <c r="B37" t="s">
        <v>159</v>
      </c>
      <c r="C37" t="s">
        <v>160</v>
      </c>
      <c r="D37" t="s">
        <v>2678</v>
      </c>
      <c r="E37" t="s">
        <v>2</v>
      </c>
      <c r="F37" t="s">
        <v>161</v>
      </c>
      <c r="G37" t="s">
        <v>77</v>
      </c>
      <c r="H37" t="s">
        <v>78</v>
      </c>
      <c r="I37" t="s">
        <v>14</v>
      </c>
      <c r="J37" t="s">
        <v>69</v>
      </c>
      <c r="K37" t="s">
        <v>23</v>
      </c>
      <c r="L37" t="str">
        <f t="shared" si="0"/>
        <v>..\\..\\assets\\img\\monsters\\Normal\\15480588.jpg</v>
      </c>
      <c r="M37" t="s">
        <v>2145</v>
      </c>
      <c r="N37" t="s">
        <v>2063</v>
      </c>
    </row>
    <row r="38" spans="1:14" x14ac:dyDescent="0.25">
      <c r="A38">
        <v>37</v>
      </c>
      <c r="B38" t="s">
        <v>162</v>
      </c>
      <c r="C38" t="s">
        <v>163</v>
      </c>
      <c r="D38" t="s">
        <v>2679</v>
      </c>
      <c r="E38" t="s">
        <v>2</v>
      </c>
      <c r="F38" t="s">
        <v>164</v>
      </c>
      <c r="G38" t="s">
        <v>73</v>
      </c>
      <c r="H38" t="s">
        <v>111</v>
      </c>
      <c r="I38" t="s">
        <v>29</v>
      </c>
      <c r="J38" t="s">
        <v>79</v>
      </c>
      <c r="K38" t="s">
        <v>23</v>
      </c>
      <c r="L38" t="str">
        <f t="shared" si="0"/>
        <v>..\\..\\assets\\img\\monsters\\Normal\\16246527.jpg</v>
      </c>
      <c r="M38" t="s">
        <v>2146</v>
      </c>
      <c r="N38" t="s">
        <v>2063</v>
      </c>
    </row>
    <row r="39" spans="1:14" x14ac:dyDescent="0.25">
      <c r="A39">
        <v>38</v>
      </c>
      <c r="B39" t="s">
        <v>165</v>
      </c>
      <c r="C39" t="s">
        <v>166</v>
      </c>
      <c r="D39" t="s">
        <v>2680</v>
      </c>
      <c r="E39" t="s">
        <v>2</v>
      </c>
      <c r="F39" t="s">
        <v>167</v>
      </c>
      <c r="G39" t="s">
        <v>132</v>
      </c>
      <c r="H39" t="s">
        <v>58</v>
      </c>
      <c r="I39" t="s">
        <v>14</v>
      </c>
      <c r="J39" t="s">
        <v>7</v>
      </c>
      <c r="K39" t="s">
        <v>8</v>
      </c>
      <c r="L39" t="str">
        <f t="shared" si="0"/>
        <v>..\\..\\assets\\img\\monsters\\Normal\\17535588.jpg</v>
      </c>
      <c r="M39" t="s">
        <v>2147</v>
      </c>
      <c r="N39" t="s">
        <v>2063</v>
      </c>
    </row>
    <row r="40" spans="1:14" x14ac:dyDescent="0.25">
      <c r="A40">
        <v>39</v>
      </c>
      <c r="B40" t="s">
        <v>168</v>
      </c>
      <c r="C40" t="s">
        <v>169</v>
      </c>
      <c r="D40" t="s">
        <v>2681</v>
      </c>
      <c r="E40" t="s">
        <v>2</v>
      </c>
      <c r="F40" t="s">
        <v>170</v>
      </c>
      <c r="G40" t="s">
        <v>77</v>
      </c>
      <c r="H40" t="s">
        <v>171</v>
      </c>
      <c r="I40" t="s">
        <v>29</v>
      </c>
      <c r="J40" t="s">
        <v>172</v>
      </c>
      <c r="K40" t="s">
        <v>53</v>
      </c>
      <c r="L40" t="str">
        <f t="shared" si="0"/>
        <v>..\\..\\assets\\img\\monsters\\Normal\\20277860.jpg</v>
      </c>
      <c r="M40" t="s">
        <v>2148</v>
      </c>
      <c r="N40" t="s">
        <v>2063</v>
      </c>
    </row>
    <row r="41" spans="1:14" x14ac:dyDescent="0.25">
      <c r="A41">
        <v>40</v>
      </c>
      <c r="B41" t="s">
        <v>173</v>
      </c>
      <c r="C41" t="s">
        <v>174</v>
      </c>
      <c r="D41" t="s">
        <v>2682</v>
      </c>
      <c r="E41" t="s">
        <v>2</v>
      </c>
      <c r="F41" t="s">
        <v>175</v>
      </c>
      <c r="G41" t="s">
        <v>58</v>
      </c>
      <c r="H41" t="s">
        <v>171</v>
      </c>
      <c r="I41" t="s">
        <v>21</v>
      </c>
      <c r="J41" t="s">
        <v>176</v>
      </c>
      <c r="K41" t="s">
        <v>8</v>
      </c>
      <c r="L41" t="str">
        <f t="shared" si="0"/>
        <v>..\\..\\assets\\img\\monsters\\Normal\\26976414.jpg</v>
      </c>
      <c r="M41" t="s">
        <v>2149</v>
      </c>
      <c r="N41" t="s">
        <v>2069</v>
      </c>
    </row>
    <row r="42" spans="1:14" x14ac:dyDescent="0.25">
      <c r="A42">
        <v>41</v>
      </c>
      <c r="B42" t="s">
        <v>177</v>
      </c>
      <c r="C42" t="s">
        <v>178</v>
      </c>
      <c r="D42" t="s">
        <v>2683</v>
      </c>
      <c r="E42" t="s">
        <v>2</v>
      </c>
      <c r="F42" t="s">
        <v>179</v>
      </c>
      <c r="G42" t="s">
        <v>57</v>
      </c>
      <c r="H42" t="s">
        <v>180</v>
      </c>
      <c r="I42" t="s">
        <v>14</v>
      </c>
      <c r="J42" t="s">
        <v>128</v>
      </c>
      <c r="K42" t="s">
        <v>23</v>
      </c>
      <c r="L42" t="str">
        <f t="shared" si="0"/>
        <v>..\\..\\assets\\img\\monsters\\Normal\\48305365.jpg</v>
      </c>
      <c r="M42" t="s">
        <v>2150</v>
      </c>
      <c r="N42" t="s">
        <v>2063</v>
      </c>
    </row>
    <row r="43" spans="1:14" x14ac:dyDescent="0.25">
      <c r="A43">
        <v>42</v>
      </c>
      <c r="B43" t="s">
        <v>181</v>
      </c>
      <c r="C43" t="s">
        <v>182</v>
      </c>
      <c r="D43" t="s">
        <v>2056</v>
      </c>
      <c r="E43" t="s">
        <v>2</v>
      </c>
      <c r="F43" t="s">
        <v>183</v>
      </c>
      <c r="G43" t="s">
        <v>5</v>
      </c>
      <c r="H43" t="s">
        <v>12</v>
      </c>
      <c r="I43" t="s">
        <v>40</v>
      </c>
      <c r="J43" t="s">
        <v>63</v>
      </c>
      <c r="K43" t="s">
        <v>23</v>
      </c>
      <c r="L43" t="str">
        <f t="shared" si="0"/>
        <v>..\\..\\assets\\img\\monsters\\Normal\\89832901.jpg</v>
      </c>
      <c r="M43" t="s">
        <v>2056</v>
      </c>
      <c r="N43" t="s">
        <v>2063</v>
      </c>
    </row>
    <row r="44" spans="1:14" x14ac:dyDescent="0.25">
      <c r="A44">
        <v>43</v>
      </c>
      <c r="B44" t="s">
        <v>184</v>
      </c>
      <c r="C44" t="s">
        <v>185</v>
      </c>
      <c r="D44" t="s">
        <v>2684</v>
      </c>
      <c r="E44" t="s">
        <v>2</v>
      </c>
      <c r="F44" t="s">
        <v>186</v>
      </c>
      <c r="G44" t="s">
        <v>78</v>
      </c>
      <c r="H44" t="s">
        <v>28</v>
      </c>
      <c r="I44" t="s">
        <v>29</v>
      </c>
      <c r="J44" t="s">
        <v>63</v>
      </c>
      <c r="K44" t="s">
        <v>42</v>
      </c>
      <c r="L44" t="str">
        <f t="shared" si="0"/>
        <v>..\\..\\assets\\img\\monsters\\Normal\\88819587.jpg</v>
      </c>
      <c r="M44" t="s">
        <v>2151</v>
      </c>
      <c r="N44" t="s">
        <v>2063</v>
      </c>
    </row>
    <row r="45" spans="1:14" x14ac:dyDescent="0.25">
      <c r="A45">
        <v>44</v>
      </c>
      <c r="B45" t="s">
        <v>187</v>
      </c>
      <c r="C45" t="s">
        <v>188</v>
      </c>
      <c r="D45" t="s">
        <v>2685</v>
      </c>
      <c r="E45" t="s">
        <v>2</v>
      </c>
      <c r="F45" t="s">
        <v>189</v>
      </c>
      <c r="G45" t="s">
        <v>190</v>
      </c>
      <c r="H45" t="s">
        <v>13</v>
      </c>
      <c r="I45" t="s">
        <v>14</v>
      </c>
      <c r="J45" t="s">
        <v>41</v>
      </c>
      <c r="K45" t="s">
        <v>53</v>
      </c>
      <c r="L45" t="str">
        <f t="shared" si="0"/>
        <v>..\\..\\assets\\img\\monsters\\Normal\\86325596.jpg</v>
      </c>
      <c r="M45" t="s">
        <v>2152</v>
      </c>
      <c r="N45" t="s">
        <v>2063</v>
      </c>
    </row>
    <row r="46" spans="1:14" x14ac:dyDescent="0.25">
      <c r="A46">
        <v>45</v>
      </c>
      <c r="B46" t="s">
        <v>191</v>
      </c>
      <c r="C46" t="s">
        <v>192</v>
      </c>
      <c r="D46" t="s">
        <v>2686</v>
      </c>
      <c r="E46" t="s">
        <v>2</v>
      </c>
      <c r="F46" t="s">
        <v>193</v>
      </c>
      <c r="G46" t="s">
        <v>111</v>
      </c>
      <c r="H46" t="s">
        <v>124</v>
      </c>
      <c r="I46" t="s">
        <v>29</v>
      </c>
      <c r="J46" t="s">
        <v>22</v>
      </c>
      <c r="K46" t="s">
        <v>23</v>
      </c>
      <c r="L46" t="str">
        <f t="shared" si="0"/>
        <v>..\\..\\assets\\img\\monsters\\Normal\\67841515.jpg</v>
      </c>
      <c r="M46" t="s">
        <v>2153</v>
      </c>
      <c r="N46" t="s">
        <v>2063</v>
      </c>
    </row>
    <row r="47" spans="1:14" x14ac:dyDescent="0.25">
      <c r="A47">
        <v>46</v>
      </c>
      <c r="B47" t="s">
        <v>194</v>
      </c>
      <c r="C47" t="s">
        <v>195</v>
      </c>
      <c r="D47" t="s">
        <v>2687</v>
      </c>
      <c r="E47" t="s">
        <v>2</v>
      </c>
      <c r="F47" t="s">
        <v>196</v>
      </c>
      <c r="G47" t="s">
        <v>34</v>
      </c>
      <c r="H47" t="s">
        <v>92</v>
      </c>
      <c r="I47" t="s">
        <v>14</v>
      </c>
      <c r="J47" t="s">
        <v>88</v>
      </c>
      <c r="K47" t="s">
        <v>23</v>
      </c>
      <c r="L47" t="str">
        <f t="shared" si="0"/>
        <v>..\\..\\assets\\img\\monsters\\Normal\\10476868.jpg</v>
      </c>
      <c r="M47" t="s">
        <v>2154</v>
      </c>
      <c r="N47" t="s">
        <v>2063</v>
      </c>
    </row>
    <row r="48" spans="1:14" x14ac:dyDescent="0.25">
      <c r="A48">
        <v>47</v>
      </c>
      <c r="B48" t="s">
        <v>197</v>
      </c>
      <c r="C48" t="s">
        <v>198</v>
      </c>
      <c r="D48" t="s">
        <v>2688</v>
      </c>
      <c r="E48" t="s">
        <v>2</v>
      </c>
      <c r="F48" t="s">
        <v>199</v>
      </c>
      <c r="G48" t="s">
        <v>200</v>
      </c>
      <c r="H48" t="s">
        <v>28</v>
      </c>
      <c r="I48" t="s">
        <v>21</v>
      </c>
      <c r="J48" t="s">
        <v>30</v>
      </c>
      <c r="K48" t="s">
        <v>23</v>
      </c>
      <c r="L48" t="str">
        <f t="shared" si="0"/>
        <v>..\\..\\assets\\img\\monsters\\Normal\\89091579.jpg</v>
      </c>
      <c r="M48" t="s">
        <v>2155</v>
      </c>
      <c r="N48" t="s">
        <v>2063</v>
      </c>
    </row>
    <row r="49" spans="1:14" x14ac:dyDescent="0.25">
      <c r="A49">
        <v>48</v>
      </c>
      <c r="B49" t="s">
        <v>201</v>
      </c>
      <c r="C49" t="s">
        <v>202</v>
      </c>
      <c r="D49" t="s">
        <v>2056</v>
      </c>
      <c r="E49" t="s">
        <v>2</v>
      </c>
      <c r="F49" t="s">
        <v>203</v>
      </c>
      <c r="G49" t="s">
        <v>204</v>
      </c>
      <c r="H49" t="s">
        <v>205</v>
      </c>
      <c r="I49" t="s">
        <v>80</v>
      </c>
      <c r="J49" t="s">
        <v>35</v>
      </c>
      <c r="K49" t="s">
        <v>42</v>
      </c>
      <c r="L49" t="str">
        <f t="shared" si="0"/>
        <v>..\\..\\assets\\img\\monsters\\Normal\\72076281.jpg</v>
      </c>
      <c r="M49" t="s">
        <v>2056</v>
      </c>
      <c r="N49" t="s">
        <v>2063</v>
      </c>
    </row>
    <row r="50" spans="1:14" x14ac:dyDescent="0.25">
      <c r="A50">
        <v>49</v>
      </c>
      <c r="B50" t="s">
        <v>206</v>
      </c>
      <c r="C50" t="s">
        <v>207</v>
      </c>
      <c r="D50" t="s">
        <v>2689</v>
      </c>
      <c r="E50" t="s">
        <v>2</v>
      </c>
      <c r="F50" t="s">
        <v>208</v>
      </c>
      <c r="G50" t="s">
        <v>34</v>
      </c>
      <c r="H50" t="s">
        <v>5</v>
      </c>
      <c r="I50" t="s">
        <v>14</v>
      </c>
      <c r="J50" t="s">
        <v>35</v>
      </c>
      <c r="K50" t="s">
        <v>48</v>
      </c>
      <c r="L50" t="str">
        <f t="shared" si="0"/>
        <v>..\\..\\assets\\img\\monsters\\Normal\\48094997.jpg</v>
      </c>
      <c r="M50" t="s">
        <v>2156</v>
      </c>
      <c r="N50" t="s">
        <v>2063</v>
      </c>
    </row>
    <row r="51" spans="1:14" x14ac:dyDescent="0.25">
      <c r="A51">
        <v>50</v>
      </c>
      <c r="B51" t="s">
        <v>209</v>
      </c>
      <c r="C51" t="s">
        <v>210</v>
      </c>
      <c r="D51" t="s">
        <v>2690</v>
      </c>
      <c r="E51" t="s">
        <v>2</v>
      </c>
      <c r="F51" t="s">
        <v>211</v>
      </c>
      <c r="G51" t="s">
        <v>57</v>
      </c>
      <c r="H51" t="s">
        <v>34</v>
      </c>
      <c r="I51" t="s">
        <v>14</v>
      </c>
      <c r="J51" t="s">
        <v>212</v>
      </c>
      <c r="K51" t="s">
        <v>23</v>
      </c>
      <c r="L51" t="str">
        <f t="shared" si="0"/>
        <v>..\\..\\assets\\img\\monsters\\Normal\\5053103.jpg</v>
      </c>
      <c r="M51" t="s">
        <v>2157</v>
      </c>
      <c r="N51" t="s">
        <v>2063</v>
      </c>
    </row>
    <row r="52" spans="1:14" x14ac:dyDescent="0.25">
      <c r="A52">
        <v>51</v>
      </c>
      <c r="B52" t="s">
        <v>213</v>
      </c>
      <c r="C52" t="s">
        <v>214</v>
      </c>
      <c r="D52" t="s">
        <v>2691</v>
      </c>
      <c r="E52" t="s">
        <v>2</v>
      </c>
      <c r="F52" t="s">
        <v>215</v>
      </c>
      <c r="G52" t="s">
        <v>12</v>
      </c>
      <c r="H52" t="s">
        <v>92</v>
      </c>
      <c r="I52" t="s">
        <v>6</v>
      </c>
      <c r="J52" t="s">
        <v>212</v>
      </c>
      <c r="K52" t="s">
        <v>23</v>
      </c>
      <c r="L52" t="str">
        <f t="shared" si="0"/>
        <v>..\\..\\assets\\img\\monsters\\Normal\\18246479.jpg</v>
      </c>
      <c r="M52" t="s">
        <v>2158</v>
      </c>
      <c r="N52" t="s">
        <v>2063</v>
      </c>
    </row>
    <row r="53" spans="1:14" x14ac:dyDescent="0.25">
      <c r="A53">
        <v>52</v>
      </c>
      <c r="B53" t="s">
        <v>216</v>
      </c>
      <c r="C53" t="s">
        <v>217</v>
      </c>
      <c r="D53" t="s">
        <v>2692</v>
      </c>
      <c r="E53" t="s">
        <v>2</v>
      </c>
      <c r="F53" t="s">
        <v>218</v>
      </c>
      <c r="G53" t="s">
        <v>28</v>
      </c>
      <c r="H53" t="s">
        <v>34</v>
      </c>
      <c r="I53" t="s">
        <v>29</v>
      </c>
      <c r="J53" t="s">
        <v>128</v>
      </c>
      <c r="K53" t="s">
        <v>23</v>
      </c>
      <c r="L53" t="str">
        <f t="shared" si="0"/>
        <v>..\\..\\assets\\img\\monsters\\Normal\\55550921.jpg</v>
      </c>
      <c r="M53" t="s">
        <v>2159</v>
      </c>
      <c r="N53" t="s">
        <v>2063</v>
      </c>
    </row>
    <row r="54" spans="1:14" x14ac:dyDescent="0.25">
      <c r="A54">
        <v>53</v>
      </c>
      <c r="B54" t="s">
        <v>219</v>
      </c>
      <c r="C54" t="s">
        <v>220</v>
      </c>
      <c r="D54" t="s">
        <v>2056</v>
      </c>
      <c r="E54" t="s">
        <v>2</v>
      </c>
      <c r="F54" t="s">
        <v>221</v>
      </c>
      <c r="G54" t="s">
        <v>13</v>
      </c>
      <c r="H54" t="s">
        <v>27</v>
      </c>
      <c r="I54" t="s">
        <v>29</v>
      </c>
      <c r="J54" t="s">
        <v>69</v>
      </c>
      <c r="K54" t="s">
        <v>23</v>
      </c>
      <c r="L54" t="str">
        <f t="shared" si="0"/>
        <v>..\\..\\assets\\img\\monsters\\Normal\\6103114.jpg</v>
      </c>
      <c r="M54" t="s">
        <v>2056</v>
      </c>
      <c r="N54" t="s">
        <v>2063</v>
      </c>
    </row>
    <row r="55" spans="1:14" x14ac:dyDescent="0.25">
      <c r="A55">
        <v>54</v>
      </c>
      <c r="B55" t="s">
        <v>222</v>
      </c>
      <c r="C55" t="s">
        <v>223</v>
      </c>
      <c r="D55" t="s">
        <v>2693</v>
      </c>
      <c r="E55" t="s">
        <v>2</v>
      </c>
      <c r="F55" t="s">
        <v>224</v>
      </c>
      <c r="G55" t="s">
        <v>58</v>
      </c>
      <c r="H55" t="s">
        <v>92</v>
      </c>
      <c r="I55" t="s">
        <v>14</v>
      </c>
      <c r="J55" t="s">
        <v>22</v>
      </c>
      <c r="K55" t="s">
        <v>23</v>
      </c>
      <c r="L55" t="str">
        <f t="shared" si="0"/>
        <v>..\\..\\assets\\img\\monsters\\Normal\\84990171.jpg</v>
      </c>
      <c r="M55" t="s">
        <v>2160</v>
      </c>
      <c r="N55" t="s">
        <v>2063</v>
      </c>
    </row>
    <row r="56" spans="1:14" x14ac:dyDescent="0.25">
      <c r="A56">
        <v>55</v>
      </c>
      <c r="B56" t="s">
        <v>225</v>
      </c>
      <c r="C56" t="s">
        <v>226</v>
      </c>
      <c r="D56" t="s">
        <v>2694</v>
      </c>
      <c r="E56" t="s">
        <v>2</v>
      </c>
      <c r="F56" t="s">
        <v>227</v>
      </c>
      <c r="G56" t="s">
        <v>96</v>
      </c>
      <c r="H56" t="s">
        <v>228</v>
      </c>
      <c r="I56" t="s">
        <v>40</v>
      </c>
      <c r="J56" t="s">
        <v>41</v>
      </c>
      <c r="K56" t="s">
        <v>53</v>
      </c>
      <c r="L56" t="str">
        <f t="shared" si="0"/>
        <v>..\\..\\assets\\img\\monsters\\Normal\\11761845.jpg</v>
      </c>
      <c r="M56" t="s">
        <v>2161</v>
      </c>
      <c r="N56" t="s">
        <v>2068</v>
      </c>
    </row>
    <row r="57" spans="1:14" x14ac:dyDescent="0.25">
      <c r="A57">
        <v>56</v>
      </c>
      <c r="B57" t="s">
        <v>230</v>
      </c>
      <c r="C57" t="s">
        <v>231</v>
      </c>
      <c r="D57" t="s">
        <v>2056</v>
      </c>
      <c r="E57" t="s">
        <v>2</v>
      </c>
      <c r="F57" t="s">
        <v>232</v>
      </c>
      <c r="G57" t="s">
        <v>233</v>
      </c>
      <c r="H57" t="s">
        <v>77</v>
      </c>
      <c r="I57" t="s">
        <v>6</v>
      </c>
      <c r="J57" t="s">
        <v>128</v>
      </c>
      <c r="K57" t="s">
        <v>23</v>
      </c>
      <c r="L57" t="str">
        <f t="shared" si="0"/>
        <v>..\\..\\assets\\img\\monsters\\Normal\\29616941.jpg</v>
      </c>
      <c r="M57" t="s">
        <v>2056</v>
      </c>
      <c r="N57" t="s">
        <v>2063</v>
      </c>
    </row>
    <row r="58" spans="1:14" x14ac:dyDescent="0.25">
      <c r="A58">
        <v>57</v>
      </c>
      <c r="B58" t="s">
        <v>234</v>
      </c>
      <c r="C58" t="s">
        <v>235</v>
      </c>
      <c r="D58" t="s">
        <v>2695</v>
      </c>
      <c r="E58" t="s">
        <v>2</v>
      </c>
      <c r="F58" t="s">
        <v>236</v>
      </c>
      <c r="G58" t="s">
        <v>39</v>
      </c>
      <c r="H58" t="s">
        <v>13</v>
      </c>
      <c r="I58" t="s">
        <v>14</v>
      </c>
      <c r="J58" t="s">
        <v>128</v>
      </c>
      <c r="K58" t="s">
        <v>23</v>
      </c>
      <c r="L58" t="str">
        <f t="shared" si="0"/>
        <v>..\\..\\assets\\img\\monsters\\Normal\\16899564.jpg</v>
      </c>
      <c r="M58" t="s">
        <v>2162</v>
      </c>
      <c r="N58" t="s">
        <v>2063</v>
      </c>
    </row>
    <row r="59" spans="1:14" x14ac:dyDescent="0.25">
      <c r="A59">
        <v>58</v>
      </c>
      <c r="B59" t="s">
        <v>237</v>
      </c>
      <c r="C59" t="s">
        <v>238</v>
      </c>
      <c r="D59" t="s">
        <v>2696</v>
      </c>
      <c r="E59" t="s">
        <v>2</v>
      </c>
      <c r="F59" t="s">
        <v>239</v>
      </c>
      <c r="G59" t="s">
        <v>78</v>
      </c>
      <c r="H59" t="s">
        <v>77</v>
      </c>
      <c r="I59" t="s">
        <v>14</v>
      </c>
      <c r="J59" t="s">
        <v>212</v>
      </c>
      <c r="K59" t="s">
        <v>23</v>
      </c>
      <c r="L59" t="str">
        <f t="shared" si="0"/>
        <v>..\\..\\assets\\img\\monsters\\Normal\\32452818.jpg</v>
      </c>
      <c r="M59" t="s">
        <v>2163</v>
      </c>
      <c r="N59" t="s">
        <v>2063</v>
      </c>
    </row>
    <row r="60" spans="1:14" x14ac:dyDescent="0.25">
      <c r="A60">
        <v>59</v>
      </c>
      <c r="B60" t="s">
        <v>240</v>
      </c>
      <c r="C60" t="s">
        <v>241</v>
      </c>
      <c r="D60" t="s">
        <v>2697</v>
      </c>
      <c r="E60" t="s">
        <v>2</v>
      </c>
      <c r="F60" t="s">
        <v>242</v>
      </c>
      <c r="G60" t="s">
        <v>12</v>
      </c>
      <c r="H60" t="s">
        <v>171</v>
      </c>
      <c r="I60" t="s">
        <v>14</v>
      </c>
      <c r="J60" t="s">
        <v>128</v>
      </c>
      <c r="K60" t="s">
        <v>23</v>
      </c>
      <c r="L60" t="str">
        <f t="shared" si="0"/>
        <v>..\\..\\assets\\img\\monsters\\Normal\\58400390.jpg</v>
      </c>
      <c r="M60" t="s">
        <v>2164</v>
      </c>
      <c r="N60" t="s">
        <v>2070</v>
      </c>
    </row>
    <row r="61" spans="1:14" x14ac:dyDescent="0.25">
      <c r="A61">
        <v>60</v>
      </c>
      <c r="B61" t="s">
        <v>243</v>
      </c>
      <c r="C61" t="s">
        <v>244</v>
      </c>
      <c r="D61" t="s">
        <v>244</v>
      </c>
      <c r="E61" t="s">
        <v>2</v>
      </c>
      <c r="F61" t="s">
        <v>245</v>
      </c>
      <c r="G61" t="s">
        <v>246</v>
      </c>
      <c r="H61" t="s">
        <v>34</v>
      </c>
      <c r="I61" t="s">
        <v>14</v>
      </c>
      <c r="J61" t="s">
        <v>7</v>
      </c>
      <c r="K61" t="s">
        <v>8</v>
      </c>
      <c r="L61" t="str">
        <f t="shared" si="0"/>
        <v>..\\..\\assets\\img\\monsters\\Normal\\94022093.jpg</v>
      </c>
      <c r="M61" t="s">
        <v>2165</v>
      </c>
      <c r="N61" t="s">
        <v>2063</v>
      </c>
    </row>
    <row r="62" spans="1:14" x14ac:dyDescent="0.25">
      <c r="A62">
        <v>61</v>
      </c>
      <c r="B62" t="s">
        <v>247</v>
      </c>
      <c r="C62" t="s">
        <v>248</v>
      </c>
      <c r="D62" t="s">
        <v>2056</v>
      </c>
      <c r="E62" t="s">
        <v>2</v>
      </c>
      <c r="F62" t="s">
        <v>87</v>
      </c>
      <c r="G62" t="s">
        <v>57</v>
      </c>
      <c r="H62" t="s">
        <v>39</v>
      </c>
      <c r="I62" t="s">
        <v>14</v>
      </c>
      <c r="J62" t="s">
        <v>88</v>
      </c>
      <c r="K62" t="s">
        <v>23</v>
      </c>
      <c r="L62" t="str">
        <f t="shared" si="0"/>
        <v>..\\..\\assets\\img\\monsters\\Normal\\39256679.jpg</v>
      </c>
      <c r="M62" t="s">
        <v>2056</v>
      </c>
      <c r="N62" t="s">
        <v>2067</v>
      </c>
    </row>
    <row r="63" spans="1:14" x14ac:dyDescent="0.25">
      <c r="A63">
        <v>62</v>
      </c>
      <c r="B63" t="s">
        <v>249</v>
      </c>
      <c r="C63" t="s">
        <v>250</v>
      </c>
      <c r="D63" t="s">
        <v>2698</v>
      </c>
      <c r="E63" t="s">
        <v>2</v>
      </c>
      <c r="F63" t="s">
        <v>251</v>
      </c>
      <c r="G63" t="s">
        <v>78</v>
      </c>
      <c r="H63" t="s">
        <v>77</v>
      </c>
      <c r="I63" t="s">
        <v>14</v>
      </c>
      <c r="J63" t="s">
        <v>30</v>
      </c>
      <c r="K63" t="s">
        <v>23</v>
      </c>
      <c r="L63" t="str">
        <f t="shared" si="0"/>
        <v>..\\..\\assets\\img\\monsters\\Normal\\53606874.jpg</v>
      </c>
      <c r="M63" t="s">
        <v>2166</v>
      </c>
      <c r="N63" t="s">
        <v>2063</v>
      </c>
    </row>
    <row r="64" spans="1:14" x14ac:dyDescent="0.25">
      <c r="A64">
        <v>63</v>
      </c>
      <c r="B64" t="s">
        <v>252</v>
      </c>
      <c r="C64" t="s">
        <v>253</v>
      </c>
      <c r="D64" t="s">
        <v>2699</v>
      </c>
      <c r="E64" t="s">
        <v>2</v>
      </c>
      <c r="F64" t="s">
        <v>254</v>
      </c>
      <c r="G64" t="s">
        <v>255</v>
      </c>
      <c r="H64" t="s">
        <v>62</v>
      </c>
      <c r="I64" t="s">
        <v>256</v>
      </c>
      <c r="J64" t="s">
        <v>79</v>
      </c>
      <c r="K64" t="s">
        <v>23</v>
      </c>
      <c r="L64" t="str">
        <f t="shared" si="0"/>
        <v>..\\..\\assets\\img\\monsters\\Normal\\42129512.jpg</v>
      </c>
      <c r="M64" t="s">
        <v>2167</v>
      </c>
      <c r="N64" t="s">
        <v>2071</v>
      </c>
    </row>
    <row r="65" spans="1:14" x14ac:dyDescent="0.25">
      <c r="A65">
        <v>64</v>
      </c>
      <c r="B65" t="s">
        <v>257</v>
      </c>
      <c r="C65" t="s">
        <v>258</v>
      </c>
      <c r="D65" t="s">
        <v>2700</v>
      </c>
      <c r="E65" t="s">
        <v>2</v>
      </c>
      <c r="F65" t="s">
        <v>259</v>
      </c>
      <c r="G65" t="s">
        <v>34</v>
      </c>
      <c r="H65" t="s">
        <v>111</v>
      </c>
      <c r="I65" t="s">
        <v>29</v>
      </c>
      <c r="J65" t="s">
        <v>47</v>
      </c>
      <c r="K65" t="s">
        <v>64</v>
      </c>
      <c r="L65" t="str">
        <f t="shared" si="0"/>
        <v>..\\..\\assets\\img\\monsters\\Normal\\8058240.jpg</v>
      </c>
      <c r="M65" t="s">
        <v>2168</v>
      </c>
      <c r="N65" t="s">
        <v>2063</v>
      </c>
    </row>
    <row r="66" spans="1:14" x14ac:dyDescent="0.25">
      <c r="A66">
        <v>65</v>
      </c>
      <c r="B66" t="s">
        <v>260</v>
      </c>
      <c r="C66" t="s">
        <v>261</v>
      </c>
      <c r="D66" t="s">
        <v>2701</v>
      </c>
      <c r="E66" t="s">
        <v>2</v>
      </c>
      <c r="F66" t="s">
        <v>262</v>
      </c>
      <c r="G66" t="s">
        <v>124</v>
      </c>
      <c r="H66" t="s">
        <v>92</v>
      </c>
      <c r="I66" t="s">
        <v>29</v>
      </c>
      <c r="J66" t="s">
        <v>41</v>
      </c>
      <c r="K66" t="s">
        <v>53</v>
      </c>
      <c r="L66" t="str">
        <f t="shared" si="0"/>
        <v>..\\..\\assets\\img\\monsters\\Normal\\7670542.jpg</v>
      </c>
      <c r="M66" t="s">
        <v>2169</v>
      </c>
      <c r="N66" t="s">
        <v>2063</v>
      </c>
    </row>
    <row r="67" spans="1:14" x14ac:dyDescent="0.25">
      <c r="A67">
        <v>66</v>
      </c>
      <c r="B67" t="s">
        <v>263</v>
      </c>
      <c r="C67" t="s">
        <v>264</v>
      </c>
      <c r="D67" t="s">
        <v>2056</v>
      </c>
      <c r="E67" t="s">
        <v>2</v>
      </c>
      <c r="F67" t="s">
        <v>265</v>
      </c>
      <c r="G67" t="s">
        <v>180</v>
      </c>
      <c r="H67" t="s">
        <v>34</v>
      </c>
      <c r="I67" t="s">
        <v>29</v>
      </c>
      <c r="J67" t="s">
        <v>47</v>
      </c>
      <c r="K67" t="s">
        <v>64</v>
      </c>
      <c r="L67" t="str">
        <f t="shared" ref="L67:L130" si="1">CONCATENATE("..\\..\\assets\\img\\monsters\\Normal\\",B67,".jpg")</f>
        <v>..\\..\\assets\\img\\monsters\\Normal\\58696829.jpg</v>
      </c>
      <c r="M67" t="s">
        <v>2056</v>
      </c>
      <c r="N67" t="s">
        <v>2063</v>
      </c>
    </row>
    <row r="68" spans="1:14" x14ac:dyDescent="0.25">
      <c r="A68">
        <v>67</v>
      </c>
      <c r="B68" t="s">
        <v>266</v>
      </c>
      <c r="C68" t="s">
        <v>267</v>
      </c>
      <c r="D68" t="s">
        <v>267</v>
      </c>
      <c r="E68" t="s">
        <v>2</v>
      </c>
      <c r="F68" t="s">
        <v>268</v>
      </c>
      <c r="G68" t="s">
        <v>107</v>
      </c>
      <c r="H68" t="s">
        <v>62</v>
      </c>
      <c r="I68" t="s">
        <v>21</v>
      </c>
      <c r="J68" t="s">
        <v>269</v>
      </c>
      <c r="K68" t="s">
        <v>23</v>
      </c>
      <c r="L68" t="str">
        <f t="shared" si="1"/>
        <v>..\\..\\assets\\img\\monsters\\Normal\\36211150.jpg</v>
      </c>
      <c r="M68" t="s">
        <v>2170</v>
      </c>
      <c r="N68" t="s">
        <v>2063</v>
      </c>
    </row>
    <row r="69" spans="1:14" x14ac:dyDescent="0.25">
      <c r="A69">
        <v>68</v>
      </c>
      <c r="B69" t="s">
        <v>270</v>
      </c>
      <c r="C69" t="s">
        <v>271</v>
      </c>
      <c r="D69" t="s">
        <v>2702</v>
      </c>
      <c r="E69" t="s">
        <v>2</v>
      </c>
      <c r="F69" t="s">
        <v>272</v>
      </c>
      <c r="G69" t="s">
        <v>77</v>
      </c>
      <c r="H69" t="s">
        <v>13</v>
      </c>
      <c r="I69" t="s">
        <v>14</v>
      </c>
      <c r="J69" t="s">
        <v>63</v>
      </c>
      <c r="K69" t="s">
        <v>53</v>
      </c>
      <c r="L69" t="str">
        <f t="shared" si="1"/>
        <v>..\\..\\assets\\img\\monsters\\Normal\\87564352.jpg</v>
      </c>
      <c r="M69" t="s">
        <v>2171</v>
      </c>
      <c r="N69" t="s">
        <v>2063</v>
      </c>
    </row>
    <row r="70" spans="1:14" x14ac:dyDescent="0.25">
      <c r="A70">
        <v>69</v>
      </c>
      <c r="B70" t="s">
        <v>273</v>
      </c>
      <c r="C70" t="s">
        <v>274</v>
      </c>
      <c r="D70" t="s">
        <v>2703</v>
      </c>
      <c r="E70" t="s">
        <v>2</v>
      </c>
      <c r="F70" t="s">
        <v>275</v>
      </c>
      <c r="G70" t="s">
        <v>58</v>
      </c>
      <c r="H70" t="s">
        <v>77</v>
      </c>
      <c r="I70" t="s">
        <v>14</v>
      </c>
      <c r="J70" t="s">
        <v>128</v>
      </c>
      <c r="K70" t="s">
        <v>23</v>
      </c>
      <c r="L70" t="str">
        <f t="shared" si="1"/>
        <v>..\\..\\assets\\img\\monsters\\Normal\\97023549.jpg</v>
      </c>
      <c r="M70" t="s">
        <v>2172</v>
      </c>
      <c r="N70" t="s">
        <v>2063</v>
      </c>
    </row>
    <row r="71" spans="1:14" x14ac:dyDescent="0.25">
      <c r="A71">
        <v>70</v>
      </c>
      <c r="B71" t="s">
        <v>276</v>
      </c>
      <c r="C71" t="s">
        <v>277</v>
      </c>
      <c r="D71" t="s">
        <v>2704</v>
      </c>
      <c r="E71" t="s">
        <v>2</v>
      </c>
      <c r="F71" t="s">
        <v>278</v>
      </c>
      <c r="G71" t="s">
        <v>279</v>
      </c>
      <c r="H71" t="s">
        <v>171</v>
      </c>
      <c r="I71" t="s">
        <v>14</v>
      </c>
      <c r="J71" t="s">
        <v>280</v>
      </c>
      <c r="K71" t="s">
        <v>48</v>
      </c>
      <c r="L71" t="str">
        <f t="shared" si="1"/>
        <v>..\\..\\assets\\img\\monsters\\Normal\\5464695.jpg</v>
      </c>
      <c r="M71" t="s">
        <v>2173</v>
      </c>
      <c r="N71" t="s">
        <v>2063</v>
      </c>
    </row>
    <row r="72" spans="1:14" x14ac:dyDescent="0.25">
      <c r="A72">
        <v>71</v>
      </c>
      <c r="B72" t="s">
        <v>281</v>
      </c>
      <c r="C72" t="s">
        <v>282</v>
      </c>
      <c r="D72" t="s">
        <v>2056</v>
      </c>
      <c r="E72" t="s">
        <v>2</v>
      </c>
      <c r="F72" t="s">
        <v>283</v>
      </c>
      <c r="G72" t="s">
        <v>132</v>
      </c>
      <c r="H72" t="s">
        <v>12</v>
      </c>
      <c r="I72" t="s">
        <v>14</v>
      </c>
      <c r="J72" t="s">
        <v>35</v>
      </c>
      <c r="K72" t="s">
        <v>53</v>
      </c>
      <c r="L72" t="str">
        <f t="shared" si="1"/>
        <v>..\\..\\assets\\img\\monsters\\Normal\\34743446.jpg</v>
      </c>
      <c r="M72" t="s">
        <v>2056</v>
      </c>
      <c r="N72" t="s">
        <v>2063</v>
      </c>
    </row>
    <row r="73" spans="1:14" x14ac:dyDescent="0.25">
      <c r="A73">
        <v>72</v>
      </c>
      <c r="B73" t="s">
        <v>284</v>
      </c>
      <c r="C73" t="s">
        <v>285</v>
      </c>
      <c r="D73" t="s">
        <v>2705</v>
      </c>
      <c r="E73" t="s">
        <v>2</v>
      </c>
      <c r="F73" t="s">
        <v>286</v>
      </c>
      <c r="G73" t="s">
        <v>27</v>
      </c>
      <c r="H73" t="s">
        <v>28</v>
      </c>
      <c r="I73" t="s">
        <v>29</v>
      </c>
      <c r="J73" t="s">
        <v>172</v>
      </c>
      <c r="K73" t="s">
        <v>53</v>
      </c>
      <c r="L73" t="str">
        <f t="shared" si="1"/>
        <v>..\\..\\assets\\img\\monsters\\Normal\\35282433.jpg</v>
      </c>
      <c r="M73" t="s">
        <v>2174</v>
      </c>
      <c r="N73" t="s">
        <v>2063</v>
      </c>
    </row>
    <row r="74" spans="1:14" x14ac:dyDescent="0.25">
      <c r="A74">
        <v>73</v>
      </c>
      <c r="B74" t="s">
        <v>287</v>
      </c>
      <c r="C74" t="s">
        <v>288</v>
      </c>
      <c r="D74" t="s">
        <v>2706</v>
      </c>
      <c r="E74" t="s">
        <v>2</v>
      </c>
      <c r="F74" t="s">
        <v>289</v>
      </c>
      <c r="G74" t="s">
        <v>290</v>
      </c>
      <c r="H74" t="s">
        <v>291</v>
      </c>
      <c r="I74" t="s">
        <v>292</v>
      </c>
      <c r="J74" t="s">
        <v>63</v>
      </c>
      <c r="K74" t="s">
        <v>64</v>
      </c>
      <c r="L74" t="str">
        <f t="shared" si="1"/>
        <v>..\\..\\assets\\img\\monsters\\Normal\\89631139.jpg</v>
      </c>
      <c r="M74" t="s">
        <v>2175</v>
      </c>
      <c r="N74" t="s">
        <v>2072</v>
      </c>
    </row>
    <row r="75" spans="1:14" x14ac:dyDescent="0.25">
      <c r="A75">
        <v>74</v>
      </c>
      <c r="B75" t="s">
        <v>293</v>
      </c>
      <c r="C75" t="s">
        <v>294</v>
      </c>
      <c r="D75" t="s">
        <v>2707</v>
      </c>
      <c r="E75" t="s">
        <v>2</v>
      </c>
      <c r="F75" t="s">
        <v>295</v>
      </c>
      <c r="G75" t="s">
        <v>39</v>
      </c>
      <c r="H75" t="s">
        <v>78</v>
      </c>
      <c r="I75" t="s">
        <v>14</v>
      </c>
      <c r="J75" t="s">
        <v>296</v>
      </c>
      <c r="K75" t="s">
        <v>42</v>
      </c>
      <c r="L75" t="str">
        <f t="shared" si="1"/>
        <v>..\\..\\assets\\img\\monsters\\Normal\\41396436.jpg</v>
      </c>
      <c r="M75" t="s">
        <v>2176</v>
      </c>
      <c r="N75" t="s">
        <v>2063</v>
      </c>
    </row>
    <row r="76" spans="1:14" x14ac:dyDescent="0.25">
      <c r="A76">
        <v>75</v>
      </c>
      <c r="B76" t="s">
        <v>297</v>
      </c>
      <c r="C76" t="s">
        <v>298</v>
      </c>
      <c r="D76" t="s">
        <v>2708</v>
      </c>
      <c r="E76" t="s">
        <v>2</v>
      </c>
      <c r="F76" t="s">
        <v>299</v>
      </c>
      <c r="G76" t="s">
        <v>200</v>
      </c>
      <c r="H76" t="s">
        <v>200</v>
      </c>
      <c r="I76" t="s">
        <v>21</v>
      </c>
      <c r="J76" t="s">
        <v>35</v>
      </c>
      <c r="K76" t="s">
        <v>53</v>
      </c>
      <c r="L76" t="str">
        <f t="shared" si="1"/>
        <v>..\\..\\assets\\img\\monsters\\Normal\\8715625.jpg</v>
      </c>
      <c r="M76" t="s">
        <v>2177</v>
      </c>
      <c r="N76" t="s">
        <v>2063</v>
      </c>
    </row>
    <row r="77" spans="1:14" x14ac:dyDescent="0.25">
      <c r="A77">
        <v>76</v>
      </c>
      <c r="B77" t="s">
        <v>300</v>
      </c>
      <c r="C77" t="s">
        <v>301</v>
      </c>
      <c r="D77" t="s">
        <v>2709</v>
      </c>
      <c r="E77" t="s">
        <v>2</v>
      </c>
      <c r="F77" t="s">
        <v>302</v>
      </c>
      <c r="G77" t="s">
        <v>58</v>
      </c>
      <c r="H77" t="s">
        <v>77</v>
      </c>
      <c r="I77" t="s">
        <v>6</v>
      </c>
      <c r="J77" t="s">
        <v>303</v>
      </c>
      <c r="K77" t="s">
        <v>8</v>
      </c>
      <c r="L77" t="str">
        <f t="shared" si="1"/>
        <v>..\\..\\assets\\img\\monsters\\Normal\\12146024.jpg</v>
      </c>
      <c r="M77" t="s">
        <v>2178</v>
      </c>
      <c r="N77" t="s">
        <v>2063</v>
      </c>
    </row>
    <row r="78" spans="1:14" x14ac:dyDescent="0.25">
      <c r="A78">
        <v>77</v>
      </c>
      <c r="B78" t="s">
        <v>304</v>
      </c>
      <c r="C78" t="s">
        <v>305</v>
      </c>
      <c r="D78" t="s">
        <v>2710</v>
      </c>
      <c r="E78" t="s">
        <v>2</v>
      </c>
      <c r="F78" t="s">
        <v>306</v>
      </c>
      <c r="G78" t="s">
        <v>111</v>
      </c>
      <c r="H78" t="s">
        <v>13</v>
      </c>
      <c r="I78" t="s">
        <v>29</v>
      </c>
      <c r="J78" t="s">
        <v>303</v>
      </c>
      <c r="K78" t="s">
        <v>8</v>
      </c>
      <c r="L78" t="str">
        <f t="shared" si="1"/>
        <v>..\\..\\assets\\img\\monsters\\Normal\\48531733.jpg</v>
      </c>
      <c r="M78" t="s">
        <v>2179</v>
      </c>
      <c r="N78" t="s">
        <v>2073</v>
      </c>
    </row>
    <row r="79" spans="1:14" x14ac:dyDescent="0.25">
      <c r="A79">
        <v>78</v>
      </c>
      <c r="B79" t="s">
        <v>307</v>
      </c>
      <c r="C79" t="s">
        <v>308</v>
      </c>
      <c r="D79" t="s">
        <v>2711</v>
      </c>
      <c r="E79" t="s">
        <v>2</v>
      </c>
      <c r="F79" t="s">
        <v>309</v>
      </c>
      <c r="G79" t="s">
        <v>20</v>
      </c>
      <c r="H79" t="s">
        <v>204</v>
      </c>
      <c r="I79" t="s">
        <v>80</v>
      </c>
      <c r="J79" t="s">
        <v>172</v>
      </c>
      <c r="K79" t="s">
        <v>53</v>
      </c>
      <c r="L79" t="str">
        <f t="shared" si="1"/>
        <v>..\\..\\assets\\img\\monsters\\Normal\\21239280.jpg</v>
      </c>
      <c r="M79" t="s">
        <v>2180</v>
      </c>
      <c r="N79" t="s">
        <v>2063</v>
      </c>
    </row>
    <row r="80" spans="1:14" x14ac:dyDescent="0.25">
      <c r="A80">
        <v>79</v>
      </c>
      <c r="B80" t="s">
        <v>310</v>
      </c>
      <c r="C80" t="s">
        <v>311</v>
      </c>
      <c r="D80" t="s">
        <v>2056</v>
      </c>
      <c r="E80" t="s">
        <v>2</v>
      </c>
      <c r="F80" t="s">
        <v>312</v>
      </c>
      <c r="G80" t="s">
        <v>132</v>
      </c>
      <c r="H80" t="s">
        <v>20</v>
      </c>
      <c r="I80" t="s">
        <v>29</v>
      </c>
      <c r="J80" t="s">
        <v>7</v>
      </c>
      <c r="K80" t="s">
        <v>8</v>
      </c>
      <c r="L80" t="str">
        <f t="shared" si="1"/>
        <v>..\\..\\assets\\img\\monsters\\Normal\\98456117.jpg</v>
      </c>
      <c r="M80" t="s">
        <v>2056</v>
      </c>
      <c r="N80" t="s">
        <v>2063</v>
      </c>
    </row>
    <row r="81" spans="1:14" x14ac:dyDescent="0.25">
      <c r="A81">
        <v>80</v>
      </c>
      <c r="B81" t="s">
        <v>313</v>
      </c>
      <c r="C81" t="s">
        <v>314</v>
      </c>
      <c r="D81" t="s">
        <v>2056</v>
      </c>
      <c r="E81" t="s">
        <v>2</v>
      </c>
      <c r="F81" t="s">
        <v>315</v>
      </c>
      <c r="G81" t="s">
        <v>316</v>
      </c>
      <c r="H81" t="s">
        <v>200</v>
      </c>
      <c r="I81" t="s">
        <v>21</v>
      </c>
      <c r="J81" t="s">
        <v>52</v>
      </c>
      <c r="K81" t="s">
        <v>53</v>
      </c>
      <c r="L81" t="str">
        <f t="shared" si="1"/>
        <v>..\\..\\assets\\img\\monsters\\Normal\\68963107.jpg</v>
      </c>
      <c r="M81" t="s">
        <v>2056</v>
      </c>
      <c r="N81" t="s">
        <v>2063</v>
      </c>
    </row>
    <row r="82" spans="1:14" x14ac:dyDescent="0.25">
      <c r="A82">
        <v>81</v>
      </c>
      <c r="B82" t="s">
        <v>317</v>
      </c>
      <c r="C82" t="s">
        <v>318</v>
      </c>
      <c r="D82" t="s">
        <v>2712</v>
      </c>
      <c r="E82" t="s">
        <v>2</v>
      </c>
      <c r="F82" t="s">
        <v>319</v>
      </c>
      <c r="G82" t="s">
        <v>320</v>
      </c>
      <c r="H82" t="s">
        <v>57</v>
      </c>
      <c r="I82" t="s">
        <v>6</v>
      </c>
      <c r="J82" t="s">
        <v>15</v>
      </c>
      <c r="K82" t="s">
        <v>8</v>
      </c>
      <c r="L82" t="str">
        <f t="shared" si="1"/>
        <v>..\\..\\assets\\img\\monsters\\Normal\\81386177.jpg</v>
      </c>
      <c r="M82" t="s">
        <v>2181</v>
      </c>
      <c r="N82" t="s">
        <v>2063</v>
      </c>
    </row>
    <row r="83" spans="1:14" x14ac:dyDescent="0.25">
      <c r="A83">
        <v>82</v>
      </c>
      <c r="B83" t="s">
        <v>321</v>
      </c>
      <c r="C83" t="s">
        <v>322</v>
      </c>
      <c r="D83" t="s">
        <v>2056</v>
      </c>
      <c r="E83" t="s">
        <v>2</v>
      </c>
      <c r="F83" t="s">
        <v>323</v>
      </c>
      <c r="G83" t="s">
        <v>103</v>
      </c>
      <c r="H83" t="s">
        <v>324</v>
      </c>
      <c r="I83" t="s">
        <v>40</v>
      </c>
      <c r="J83" t="s">
        <v>7</v>
      </c>
      <c r="K83" t="s">
        <v>8</v>
      </c>
      <c r="L83" t="str">
        <f t="shared" si="1"/>
        <v>..\\..\\assets\\img\\monsters\\Normal\\9540040.jpg</v>
      </c>
      <c r="M83" t="s">
        <v>2056</v>
      </c>
      <c r="N83" t="s">
        <v>2063</v>
      </c>
    </row>
    <row r="84" spans="1:14" x14ac:dyDescent="0.25">
      <c r="A84">
        <v>83</v>
      </c>
      <c r="B84" t="s">
        <v>325</v>
      </c>
      <c r="C84" t="s">
        <v>326</v>
      </c>
      <c r="D84" t="s">
        <v>2713</v>
      </c>
      <c r="E84" t="s">
        <v>2</v>
      </c>
      <c r="F84" t="s">
        <v>327</v>
      </c>
      <c r="G84" t="s">
        <v>92</v>
      </c>
      <c r="H84" t="s">
        <v>34</v>
      </c>
      <c r="I84" t="s">
        <v>14</v>
      </c>
      <c r="J84" t="s">
        <v>35</v>
      </c>
      <c r="K84" t="s">
        <v>53</v>
      </c>
      <c r="L84" t="str">
        <f t="shared" si="1"/>
        <v>..\\..\\assets\\img\\monsters\\Normal\\74277583.jpg</v>
      </c>
      <c r="M84" t="s">
        <v>2182</v>
      </c>
      <c r="N84" t="s">
        <v>2063</v>
      </c>
    </row>
    <row r="85" spans="1:14" x14ac:dyDescent="0.25">
      <c r="A85">
        <v>84</v>
      </c>
      <c r="B85" t="s">
        <v>328</v>
      </c>
      <c r="C85" t="s">
        <v>329</v>
      </c>
      <c r="D85" t="s">
        <v>2056</v>
      </c>
      <c r="E85" t="s">
        <v>2</v>
      </c>
      <c r="F85" t="s">
        <v>330</v>
      </c>
      <c r="G85" t="s">
        <v>331</v>
      </c>
      <c r="H85" t="s">
        <v>332</v>
      </c>
      <c r="I85" t="s">
        <v>80</v>
      </c>
      <c r="J85" t="s">
        <v>79</v>
      </c>
      <c r="K85" t="s">
        <v>23</v>
      </c>
      <c r="L85" t="str">
        <f t="shared" si="1"/>
        <v>..\\..\\assets\\img\\monsters\\Normal\\69380702.jpg</v>
      </c>
      <c r="M85" t="s">
        <v>2056</v>
      </c>
      <c r="N85" t="s">
        <v>2063</v>
      </c>
    </row>
    <row r="86" spans="1:14" x14ac:dyDescent="0.25">
      <c r="A86">
        <v>85</v>
      </c>
      <c r="B86" t="s">
        <v>333</v>
      </c>
      <c r="C86" t="s">
        <v>334</v>
      </c>
      <c r="D86" t="s">
        <v>2714</v>
      </c>
      <c r="E86" t="s">
        <v>2</v>
      </c>
      <c r="F86" t="s">
        <v>335</v>
      </c>
      <c r="G86" t="s">
        <v>132</v>
      </c>
      <c r="H86" t="s">
        <v>13</v>
      </c>
      <c r="I86" t="s">
        <v>29</v>
      </c>
      <c r="J86" t="s">
        <v>79</v>
      </c>
      <c r="K86" t="s">
        <v>23</v>
      </c>
      <c r="L86" t="str">
        <f t="shared" si="1"/>
        <v>..\\..\\assets\\img\\monsters\\Normal\\6297941.jpg</v>
      </c>
      <c r="M86" t="s">
        <v>2183</v>
      </c>
      <c r="N86" t="s">
        <v>2063</v>
      </c>
    </row>
    <row r="87" spans="1:14" x14ac:dyDescent="0.25">
      <c r="A87">
        <v>86</v>
      </c>
      <c r="B87" t="s">
        <v>336</v>
      </c>
      <c r="C87" t="s">
        <v>337</v>
      </c>
      <c r="D87" t="s">
        <v>2715</v>
      </c>
      <c r="E87" t="s">
        <v>2</v>
      </c>
      <c r="F87" t="s">
        <v>338</v>
      </c>
      <c r="G87" t="s">
        <v>124</v>
      </c>
      <c r="H87" t="s">
        <v>124</v>
      </c>
      <c r="I87" t="s">
        <v>21</v>
      </c>
      <c r="J87" t="s">
        <v>41</v>
      </c>
      <c r="K87" t="s">
        <v>53</v>
      </c>
      <c r="L87" t="str">
        <f t="shared" si="1"/>
        <v>..\\..\\assets\\img\\monsters\\Normal\\47695416.jpg</v>
      </c>
      <c r="M87" t="s">
        <v>2184</v>
      </c>
      <c r="N87" t="s">
        <v>2063</v>
      </c>
    </row>
    <row r="88" spans="1:14" x14ac:dyDescent="0.25">
      <c r="A88">
        <v>87</v>
      </c>
      <c r="B88" t="s">
        <v>339</v>
      </c>
      <c r="C88" t="s">
        <v>340</v>
      </c>
      <c r="D88" t="s">
        <v>2716</v>
      </c>
      <c r="E88" t="s">
        <v>2</v>
      </c>
      <c r="F88" t="s">
        <v>341</v>
      </c>
      <c r="G88" t="s">
        <v>58</v>
      </c>
      <c r="H88" t="s">
        <v>78</v>
      </c>
      <c r="I88" t="s">
        <v>14</v>
      </c>
      <c r="J88" t="s">
        <v>128</v>
      </c>
      <c r="K88" t="s">
        <v>23</v>
      </c>
      <c r="L88" t="str">
        <f t="shared" si="1"/>
        <v>..\\..\\assets\\img\\monsters\\Normal\\91152256.jpg</v>
      </c>
      <c r="M88" t="s">
        <v>2185</v>
      </c>
      <c r="N88" t="s">
        <v>2074</v>
      </c>
    </row>
    <row r="89" spans="1:14" x14ac:dyDescent="0.25">
      <c r="A89">
        <v>88</v>
      </c>
      <c r="B89" t="s">
        <v>342</v>
      </c>
      <c r="C89" t="s">
        <v>343</v>
      </c>
      <c r="D89" t="s">
        <v>2717</v>
      </c>
      <c r="E89" t="s">
        <v>2</v>
      </c>
      <c r="F89" t="s">
        <v>344</v>
      </c>
      <c r="G89" t="s">
        <v>107</v>
      </c>
      <c r="H89" t="s">
        <v>62</v>
      </c>
      <c r="I89" t="s">
        <v>29</v>
      </c>
      <c r="J89" t="s">
        <v>128</v>
      </c>
      <c r="K89" t="s">
        <v>23</v>
      </c>
      <c r="L89" t="str">
        <f t="shared" si="1"/>
        <v>..\\..\\assets\\img\\monsters\\Normal\\44430454.jpg</v>
      </c>
      <c r="M89" t="s">
        <v>2186</v>
      </c>
      <c r="N89" t="s">
        <v>2075</v>
      </c>
    </row>
    <row r="90" spans="1:14" x14ac:dyDescent="0.25">
      <c r="A90">
        <v>89</v>
      </c>
      <c r="B90" t="s">
        <v>345</v>
      </c>
      <c r="C90" t="s">
        <v>346</v>
      </c>
      <c r="D90" t="s">
        <v>2718</v>
      </c>
      <c r="E90" t="s">
        <v>2</v>
      </c>
      <c r="F90" t="s">
        <v>347</v>
      </c>
      <c r="G90" t="s">
        <v>20</v>
      </c>
      <c r="H90" t="s">
        <v>204</v>
      </c>
      <c r="I90" t="s">
        <v>80</v>
      </c>
      <c r="J90" t="s">
        <v>7</v>
      </c>
      <c r="K90" t="s">
        <v>8</v>
      </c>
      <c r="L90" t="str">
        <f t="shared" si="1"/>
        <v>..\\..\\assets\\img\\monsters\\Normal\\18914778.jpg</v>
      </c>
      <c r="M90" t="s">
        <v>2187</v>
      </c>
      <c r="N90" t="s">
        <v>2076</v>
      </c>
    </row>
    <row r="91" spans="1:14" x14ac:dyDescent="0.25">
      <c r="A91">
        <v>90</v>
      </c>
      <c r="B91" t="s">
        <v>348</v>
      </c>
      <c r="C91" t="s">
        <v>349</v>
      </c>
      <c r="D91" t="s">
        <v>2719</v>
      </c>
      <c r="E91" t="s">
        <v>2</v>
      </c>
      <c r="F91" t="s">
        <v>350</v>
      </c>
      <c r="G91" t="s">
        <v>46</v>
      </c>
      <c r="H91" t="s">
        <v>5</v>
      </c>
      <c r="I91" t="s">
        <v>80</v>
      </c>
      <c r="J91" t="s">
        <v>280</v>
      </c>
      <c r="K91" t="s">
        <v>48</v>
      </c>
      <c r="L91" t="str">
        <f t="shared" si="1"/>
        <v>..\\..\\assets\\img\\monsters\\Normal\\13179332.jpg</v>
      </c>
      <c r="M91" t="s">
        <v>2188</v>
      </c>
      <c r="N91" t="s">
        <v>2063</v>
      </c>
    </row>
    <row r="92" spans="1:14" x14ac:dyDescent="0.25">
      <c r="A92">
        <v>91</v>
      </c>
      <c r="B92" t="s">
        <v>351</v>
      </c>
      <c r="C92" t="s">
        <v>352</v>
      </c>
      <c r="D92" t="s">
        <v>2720</v>
      </c>
      <c r="E92" t="s">
        <v>2</v>
      </c>
      <c r="F92" t="s">
        <v>353</v>
      </c>
      <c r="G92" t="s">
        <v>39</v>
      </c>
      <c r="H92" t="s">
        <v>171</v>
      </c>
      <c r="I92" t="s">
        <v>29</v>
      </c>
      <c r="J92" t="s">
        <v>354</v>
      </c>
      <c r="K92" t="s">
        <v>48</v>
      </c>
      <c r="L92" t="str">
        <f t="shared" si="1"/>
        <v>..\\..\\assets\\img\\monsters\\Normal\\22916281.jpg</v>
      </c>
      <c r="M92" t="s">
        <v>2189</v>
      </c>
      <c r="N92" t="s">
        <v>2070</v>
      </c>
    </row>
    <row r="93" spans="1:14" x14ac:dyDescent="0.25">
      <c r="A93">
        <v>92</v>
      </c>
      <c r="B93" t="s">
        <v>355</v>
      </c>
      <c r="C93" t="s">
        <v>356</v>
      </c>
      <c r="D93" t="s">
        <v>2721</v>
      </c>
      <c r="E93" t="s">
        <v>2</v>
      </c>
      <c r="F93" t="s">
        <v>357</v>
      </c>
      <c r="G93" t="s">
        <v>78</v>
      </c>
      <c r="H93" t="s">
        <v>171</v>
      </c>
      <c r="I93" t="s">
        <v>29</v>
      </c>
      <c r="J93" t="s">
        <v>79</v>
      </c>
      <c r="K93" t="s">
        <v>23</v>
      </c>
      <c r="L93" t="str">
        <f t="shared" si="1"/>
        <v>..\\..\\assets\\img\\monsters\\Normal\\8508055.jpg</v>
      </c>
      <c r="M93" t="s">
        <v>2190</v>
      </c>
      <c r="N93" t="s">
        <v>2063</v>
      </c>
    </row>
    <row r="94" spans="1:14" x14ac:dyDescent="0.25">
      <c r="A94">
        <v>93</v>
      </c>
      <c r="B94" t="s">
        <v>358</v>
      </c>
      <c r="C94" t="s">
        <v>359</v>
      </c>
      <c r="D94" t="s">
        <v>2722</v>
      </c>
      <c r="E94" t="s">
        <v>2</v>
      </c>
      <c r="F94" t="s">
        <v>360</v>
      </c>
      <c r="G94" t="s">
        <v>34</v>
      </c>
      <c r="H94" t="s">
        <v>13</v>
      </c>
      <c r="I94" t="s">
        <v>29</v>
      </c>
      <c r="J94" t="s">
        <v>41</v>
      </c>
      <c r="K94" t="s">
        <v>53</v>
      </c>
      <c r="L94" t="str">
        <f t="shared" si="1"/>
        <v>..\\..\\assets\\img\\monsters\\Normal\\41218256.jpg</v>
      </c>
      <c r="M94" t="s">
        <v>2191</v>
      </c>
      <c r="N94" t="s">
        <v>2063</v>
      </c>
    </row>
    <row r="95" spans="1:14" x14ac:dyDescent="0.25">
      <c r="A95">
        <v>94</v>
      </c>
      <c r="B95" t="s">
        <v>361</v>
      </c>
      <c r="C95" t="s">
        <v>362</v>
      </c>
      <c r="D95" t="s">
        <v>2723</v>
      </c>
      <c r="E95" t="s">
        <v>2</v>
      </c>
      <c r="F95" t="s">
        <v>363</v>
      </c>
      <c r="G95" t="s">
        <v>107</v>
      </c>
      <c r="H95" t="s">
        <v>124</v>
      </c>
      <c r="I95" t="s">
        <v>80</v>
      </c>
      <c r="J95" t="s">
        <v>47</v>
      </c>
      <c r="K95" t="s">
        <v>8</v>
      </c>
      <c r="L95" t="str">
        <f t="shared" si="1"/>
        <v>..\\..\\assets\\img\\monsters\\Normal\\80825553.jpg</v>
      </c>
      <c r="M95" t="s">
        <v>2192</v>
      </c>
      <c r="N95" t="s">
        <v>2077</v>
      </c>
    </row>
    <row r="96" spans="1:14" x14ac:dyDescent="0.25">
      <c r="A96">
        <v>95</v>
      </c>
      <c r="B96" t="s">
        <v>364</v>
      </c>
      <c r="C96" t="s">
        <v>365</v>
      </c>
      <c r="D96" t="s">
        <v>2724</v>
      </c>
      <c r="E96" t="s">
        <v>2</v>
      </c>
      <c r="F96" t="s">
        <v>366</v>
      </c>
      <c r="G96" t="s">
        <v>246</v>
      </c>
      <c r="H96" t="s">
        <v>171</v>
      </c>
      <c r="I96" t="s">
        <v>21</v>
      </c>
      <c r="J96" t="s">
        <v>172</v>
      </c>
      <c r="K96" t="s">
        <v>53</v>
      </c>
      <c r="L96" t="str">
        <f t="shared" si="1"/>
        <v>..\\..\\assets\\img\\monsters\\Normal\\92667214.jpg</v>
      </c>
      <c r="M96" t="s">
        <v>2193</v>
      </c>
      <c r="N96" t="s">
        <v>2063</v>
      </c>
    </row>
    <row r="97" spans="1:14" x14ac:dyDescent="0.25">
      <c r="A97">
        <v>96</v>
      </c>
      <c r="B97" t="s">
        <v>367</v>
      </c>
      <c r="C97" t="s">
        <v>368</v>
      </c>
      <c r="D97" t="s">
        <v>2725</v>
      </c>
      <c r="E97" t="s">
        <v>2</v>
      </c>
      <c r="F97" t="s">
        <v>369</v>
      </c>
      <c r="G97" t="s">
        <v>111</v>
      </c>
      <c r="H97" t="s">
        <v>28</v>
      </c>
      <c r="I97" t="s">
        <v>29</v>
      </c>
      <c r="J97" t="s">
        <v>172</v>
      </c>
      <c r="K97" t="s">
        <v>53</v>
      </c>
      <c r="L97" t="str">
        <f t="shared" si="1"/>
        <v>..\\..\\assets\\img\\monsters\\Normal\\34290067.jpg</v>
      </c>
      <c r="M97" t="s">
        <v>2194</v>
      </c>
      <c r="N97" t="s">
        <v>2078</v>
      </c>
    </row>
    <row r="98" spans="1:14" x14ac:dyDescent="0.25">
      <c r="A98">
        <v>97</v>
      </c>
      <c r="B98" t="s">
        <v>370</v>
      </c>
      <c r="C98" t="s">
        <v>371</v>
      </c>
      <c r="D98" t="s">
        <v>2726</v>
      </c>
      <c r="E98" t="s">
        <v>2</v>
      </c>
      <c r="F98" t="s">
        <v>372</v>
      </c>
      <c r="G98" t="s">
        <v>373</v>
      </c>
      <c r="H98" t="s">
        <v>374</v>
      </c>
      <c r="I98" t="s">
        <v>292</v>
      </c>
      <c r="J98" t="s">
        <v>52</v>
      </c>
      <c r="K98" t="s">
        <v>53</v>
      </c>
      <c r="L98" t="str">
        <f t="shared" si="1"/>
        <v>..\\..\\assets\\img\\monsters\\Normal\\38999506.jpg</v>
      </c>
      <c r="M98" t="s">
        <v>2195</v>
      </c>
      <c r="N98" t="s">
        <v>2063</v>
      </c>
    </row>
    <row r="99" spans="1:14" x14ac:dyDescent="0.25">
      <c r="A99">
        <v>98</v>
      </c>
      <c r="B99" t="s">
        <v>375</v>
      </c>
      <c r="C99" t="s">
        <v>376</v>
      </c>
      <c r="D99" t="s">
        <v>2727</v>
      </c>
      <c r="E99" t="s">
        <v>2</v>
      </c>
      <c r="F99" t="s">
        <v>377</v>
      </c>
      <c r="G99" t="s">
        <v>39</v>
      </c>
      <c r="H99" t="s">
        <v>58</v>
      </c>
      <c r="I99" t="s">
        <v>6</v>
      </c>
      <c r="J99" t="s">
        <v>63</v>
      </c>
      <c r="K99" t="s">
        <v>23</v>
      </c>
      <c r="L99" t="str">
        <f t="shared" si="1"/>
        <v>..\\..\\assets\\img\\monsters\\Normal\\67494157.jpg</v>
      </c>
      <c r="M99" t="s">
        <v>2196</v>
      </c>
      <c r="N99" t="s">
        <v>2063</v>
      </c>
    </row>
    <row r="100" spans="1:14" x14ac:dyDescent="0.25">
      <c r="A100">
        <v>99</v>
      </c>
      <c r="B100" t="s">
        <v>378</v>
      </c>
      <c r="C100" t="s">
        <v>379</v>
      </c>
      <c r="D100" t="s">
        <v>2056</v>
      </c>
      <c r="E100" t="s">
        <v>2</v>
      </c>
      <c r="F100" t="s">
        <v>380</v>
      </c>
      <c r="G100" t="s">
        <v>39</v>
      </c>
      <c r="H100" t="s">
        <v>78</v>
      </c>
      <c r="I100" t="s">
        <v>14</v>
      </c>
      <c r="J100" t="s">
        <v>133</v>
      </c>
      <c r="K100" t="s">
        <v>23</v>
      </c>
      <c r="L100" t="str">
        <f t="shared" si="1"/>
        <v>..\\..\\assets\\img\\monsters\\Normal\\38289717.jpg</v>
      </c>
      <c r="M100" t="s">
        <v>2056</v>
      </c>
      <c r="N100" t="s">
        <v>2063</v>
      </c>
    </row>
    <row r="101" spans="1:14" x14ac:dyDescent="0.25">
      <c r="A101">
        <v>100</v>
      </c>
      <c r="B101" t="s">
        <v>381</v>
      </c>
      <c r="C101" t="s">
        <v>382</v>
      </c>
      <c r="D101" t="s">
        <v>2728</v>
      </c>
      <c r="E101" t="s">
        <v>2</v>
      </c>
      <c r="F101" t="s">
        <v>383</v>
      </c>
      <c r="G101" t="s">
        <v>39</v>
      </c>
      <c r="H101" t="s">
        <v>78</v>
      </c>
      <c r="I101" t="s">
        <v>14</v>
      </c>
      <c r="J101" t="s">
        <v>15</v>
      </c>
      <c r="K101" t="s">
        <v>8</v>
      </c>
      <c r="L101" t="str">
        <f t="shared" si="1"/>
        <v>..\\..\\assets\\img\\monsters\\Normal\\53713014.jpg</v>
      </c>
      <c r="M101" t="s">
        <v>2197</v>
      </c>
      <c r="N101" t="s">
        <v>2063</v>
      </c>
    </row>
    <row r="102" spans="1:14" x14ac:dyDescent="0.25">
      <c r="A102">
        <v>101</v>
      </c>
      <c r="B102" t="s">
        <v>384</v>
      </c>
      <c r="C102" t="s">
        <v>385</v>
      </c>
      <c r="D102" t="s">
        <v>2729</v>
      </c>
      <c r="E102" t="s">
        <v>2</v>
      </c>
      <c r="F102" t="s">
        <v>386</v>
      </c>
      <c r="G102" t="s">
        <v>279</v>
      </c>
      <c r="H102" t="s">
        <v>39</v>
      </c>
      <c r="I102" t="s">
        <v>6</v>
      </c>
      <c r="J102" t="s">
        <v>296</v>
      </c>
      <c r="K102" t="s">
        <v>42</v>
      </c>
      <c r="L102" t="str">
        <f t="shared" si="1"/>
        <v>..\\..\\assets\\img\\monsters\\Normal\\77998771.jpg</v>
      </c>
      <c r="M102" t="s">
        <v>2198</v>
      </c>
      <c r="N102" t="s">
        <v>2063</v>
      </c>
    </row>
    <row r="103" spans="1:14" x14ac:dyDescent="0.25">
      <c r="A103">
        <v>102</v>
      </c>
      <c r="B103" t="s">
        <v>387</v>
      </c>
      <c r="C103" t="s">
        <v>388</v>
      </c>
      <c r="D103" t="s">
        <v>2730</v>
      </c>
      <c r="E103" t="s">
        <v>2</v>
      </c>
      <c r="F103" t="s">
        <v>389</v>
      </c>
      <c r="G103" t="s">
        <v>171</v>
      </c>
      <c r="H103" t="s">
        <v>5</v>
      </c>
      <c r="I103" t="s">
        <v>21</v>
      </c>
      <c r="J103" t="s">
        <v>52</v>
      </c>
      <c r="K103" t="s">
        <v>8</v>
      </c>
      <c r="L103" t="str">
        <f t="shared" si="1"/>
        <v>..\\..\\assets\\img\\monsters\\Normal\\95511642.jpg</v>
      </c>
      <c r="M103" t="s">
        <v>2199</v>
      </c>
      <c r="N103" t="s">
        <v>2070</v>
      </c>
    </row>
    <row r="104" spans="1:14" x14ac:dyDescent="0.25">
      <c r="A104">
        <v>103</v>
      </c>
      <c r="B104" t="s">
        <v>390</v>
      </c>
      <c r="C104" t="s">
        <v>391</v>
      </c>
      <c r="D104" t="s">
        <v>2731</v>
      </c>
      <c r="E104" t="s">
        <v>2</v>
      </c>
      <c r="F104" t="s">
        <v>392</v>
      </c>
      <c r="G104" t="s">
        <v>62</v>
      </c>
      <c r="H104" t="s">
        <v>77</v>
      </c>
      <c r="I104" t="s">
        <v>6</v>
      </c>
      <c r="J104" t="s">
        <v>63</v>
      </c>
      <c r="K104" t="s">
        <v>53</v>
      </c>
      <c r="L104" t="str">
        <f t="shared" si="1"/>
        <v>..\\..\\assets\\img\\monsters\\Normal\\28279543.jpg</v>
      </c>
      <c r="M104" t="s">
        <v>2200</v>
      </c>
      <c r="N104" t="s">
        <v>393</v>
      </c>
    </row>
    <row r="105" spans="1:14" x14ac:dyDescent="0.25">
      <c r="A105">
        <v>104</v>
      </c>
      <c r="B105" t="s">
        <v>394</v>
      </c>
      <c r="C105" t="s">
        <v>395</v>
      </c>
      <c r="D105" t="s">
        <v>2732</v>
      </c>
      <c r="E105" t="s">
        <v>2</v>
      </c>
      <c r="F105" t="s">
        <v>396</v>
      </c>
      <c r="G105" t="s">
        <v>124</v>
      </c>
      <c r="H105" t="s">
        <v>200</v>
      </c>
      <c r="I105" t="s">
        <v>21</v>
      </c>
      <c r="J105" t="s">
        <v>52</v>
      </c>
      <c r="K105" t="s">
        <v>53</v>
      </c>
      <c r="L105" t="str">
        <f t="shared" si="1"/>
        <v>..\\..\\assets\\img\\monsters\\Normal\\22026707.jpg</v>
      </c>
      <c r="M105" t="s">
        <v>2201</v>
      </c>
      <c r="N105" t="s">
        <v>2063</v>
      </c>
    </row>
    <row r="106" spans="1:14" x14ac:dyDescent="0.25">
      <c r="A106">
        <v>105</v>
      </c>
      <c r="B106" t="s">
        <v>397</v>
      </c>
      <c r="C106" t="s">
        <v>398</v>
      </c>
      <c r="D106" t="s">
        <v>2733</v>
      </c>
      <c r="E106" t="s">
        <v>2</v>
      </c>
      <c r="F106" t="s">
        <v>399</v>
      </c>
      <c r="G106" t="s">
        <v>19</v>
      </c>
      <c r="H106" t="s">
        <v>28</v>
      </c>
      <c r="I106" t="s">
        <v>21</v>
      </c>
      <c r="J106" t="s">
        <v>35</v>
      </c>
      <c r="K106" t="s">
        <v>53</v>
      </c>
      <c r="L106" t="str">
        <f t="shared" si="1"/>
        <v>..\\..\\assets\\img\\monsters\\Normal\\6400512.jpg</v>
      </c>
      <c r="M106" t="s">
        <v>2202</v>
      </c>
      <c r="N106" t="s">
        <v>2063</v>
      </c>
    </row>
    <row r="107" spans="1:14" x14ac:dyDescent="0.25">
      <c r="A107">
        <v>106</v>
      </c>
      <c r="B107" t="s">
        <v>400</v>
      </c>
      <c r="C107" t="s">
        <v>401</v>
      </c>
      <c r="D107" t="s">
        <v>2734</v>
      </c>
      <c r="E107" t="s">
        <v>2</v>
      </c>
      <c r="F107" t="s">
        <v>402</v>
      </c>
      <c r="G107" t="s">
        <v>58</v>
      </c>
      <c r="H107" t="s">
        <v>78</v>
      </c>
      <c r="I107" t="s">
        <v>14</v>
      </c>
      <c r="J107" t="s">
        <v>35</v>
      </c>
      <c r="K107" t="s">
        <v>42</v>
      </c>
      <c r="L107" t="str">
        <f t="shared" si="1"/>
        <v>..\\..\\assets\\img\\monsters\\Normal\\30655537.jpg</v>
      </c>
      <c r="M107" t="s">
        <v>2203</v>
      </c>
      <c r="N107" t="s">
        <v>2063</v>
      </c>
    </row>
    <row r="108" spans="1:14" x14ac:dyDescent="0.25">
      <c r="A108">
        <v>107</v>
      </c>
      <c r="B108" t="s">
        <v>403</v>
      </c>
      <c r="C108" t="s">
        <v>404</v>
      </c>
      <c r="D108" t="s">
        <v>2735</v>
      </c>
      <c r="E108" t="s">
        <v>2</v>
      </c>
      <c r="F108" t="s">
        <v>405</v>
      </c>
      <c r="G108" t="s">
        <v>77</v>
      </c>
      <c r="H108" t="s">
        <v>57</v>
      </c>
      <c r="I108" t="s">
        <v>6</v>
      </c>
      <c r="J108" t="s">
        <v>35</v>
      </c>
      <c r="K108" t="s">
        <v>53</v>
      </c>
      <c r="L108" t="str">
        <f t="shared" si="1"/>
        <v>..\\..\\assets\\img\\monsters\\Normal\\44865098.jpg</v>
      </c>
      <c r="M108" t="s">
        <v>2204</v>
      </c>
      <c r="N108" t="s">
        <v>2063</v>
      </c>
    </row>
    <row r="109" spans="1:14" x14ac:dyDescent="0.25">
      <c r="A109">
        <v>108</v>
      </c>
      <c r="B109" t="s">
        <v>406</v>
      </c>
      <c r="C109" t="s">
        <v>407</v>
      </c>
      <c r="D109" t="s">
        <v>2736</v>
      </c>
      <c r="E109" t="s">
        <v>2</v>
      </c>
      <c r="F109" t="s">
        <v>408</v>
      </c>
      <c r="G109" t="s">
        <v>58</v>
      </c>
      <c r="H109" t="s">
        <v>78</v>
      </c>
      <c r="I109" t="s">
        <v>14</v>
      </c>
      <c r="J109" t="s">
        <v>35</v>
      </c>
      <c r="K109" t="s">
        <v>53</v>
      </c>
      <c r="L109" t="str">
        <f t="shared" si="1"/>
        <v>..\\..\\assets\\img\\monsters\\Normal\\75559356.jpg</v>
      </c>
      <c r="M109" t="s">
        <v>2205</v>
      </c>
      <c r="N109" t="s">
        <v>2063</v>
      </c>
    </row>
    <row r="110" spans="1:14" x14ac:dyDescent="0.25">
      <c r="A110">
        <v>109</v>
      </c>
      <c r="B110" t="s">
        <v>409</v>
      </c>
      <c r="C110" t="s">
        <v>410</v>
      </c>
      <c r="D110" t="s">
        <v>2737</v>
      </c>
      <c r="E110" t="s">
        <v>2</v>
      </c>
      <c r="F110" t="s">
        <v>411</v>
      </c>
      <c r="G110" t="s">
        <v>291</v>
      </c>
      <c r="H110" t="s">
        <v>39</v>
      </c>
      <c r="I110" t="s">
        <v>6</v>
      </c>
      <c r="J110" t="s">
        <v>35</v>
      </c>
      <c r="K110" t="s">
        <v>42</v>
      </c>
      <c r="L110" t="str">
        <f t="shared" si="1"/>
        <v>..\\..\\assets\\img\\monsters\\Normal\\48766543.jpg</v>
      </c>
      <c r="M110" t="s">
        <v>2206</v>
      </c>
      <c r="N110" t="s">
        <v>2065</v>
      </c>
    </row>
    <row r="111" spans="1:14" x14ac:dyDescent="0.25">
      <c r="A111">
        <v>110</v>
      </c>
      <c r="B111" t="s">
        <v>412</v>
      </c>
      <c r="C111" t="s">
        <v>413</v>
      </c>
      <c r="D111" t="s">
        <v>413</v>
      </c>
      <c r="E111" t="s">
        <v>2</v>
      </c>
      <c r="F111" t="s">
        <v>414</v>
      </c>
      <c r="G111" t="s">
        <v>13</v>
      </c>
      <c r="H111" t="s">
        <v>34</v>
      </c>
      <c r="I111" t="s">
        <v>29</v>
      </c>
      <c r="J111" t="s">
        <v>35</v>
      </c>
      <c r="K111" t="s">
        <v>23</v>
      </c>
      <c r="L111" t="str">
        <f t="shared" si="1"/>
        <v>..\\..\\assets\\img\\monsters\\Normal\\45945685.jpg</v>
      </c>
      <c r="M111" t="s">
        <v>2207</v>
      </c>
      <c r="N111" t="s">
        <v>2079</v>
      </c>
    </row>
    <row r="112" spans="1:14" x14ac:dyDescent="0.25">
      <c r="A112">
        <v>111</v>
      </c>
      <c r="B112" t="s">
        <v>415</v>
      </c>
      <c r="C112" t="s">
        <v>416</v>
      </c>
      <c r="D112" t="s">
        <v>2056</v>
      </c>
      <c r="E112" t="s">
        <v>2</v>
      </c>
      <c r="F112" t="s">
        <v>417</v>
      </c>
      <c r="G112" t="s">
        <v>92</v>
      </c>
      <c r="H112" t="s">
        <v>111</v>
      </c>
      <c r="I112" t="s">
        <v>14</v>
      </c>
      <c r="J112" t="s">
        <v>128</v>
      </c>
      <c r="K112" t="s">
        <v>23</v>
      </c>
      <c r="L112" t="str">
        <f t="shared" si="1"/>
        <v>..\\..\\assets\\img\\monsters\\Normal\\81057959.jpg</v>
      </c>
      <c r="M112" t="s">
        <v>2056</v>
      </c>
      <c r="N112" t="s">
        <v>2063</v>
      </c>
    </row>
    <row r="113" spans="1:14" x14ac:dyDescent="0.25">
      <c r="A113">
        <v>112</v>
      </c>
      <c r="B113" t="s">
        <v>418</v>
      </c>
      <c r="C113" t="s">
        <v>419</v>
      </c>
      <c r="D113" t="s">
        <v>2056</v>
      </c>
      <c r="E113" t="s">
        <v>2</v>
      </c>
      <c r="F113" t="s">
        <v>420</v>
      </c>
      <c r="G113" t="s">
        <v>46</v>
      </c>
      <c r="H113" t="s">
        <v>62</v>
      </c>
      <c r="I113" t="s">
        <v>80</v>
      </c>
      <c r="J113" t="s">
        <v>41</v>
      </c>
      <c r="K113" t="s">
        <v>53</v>
      </c>
      <c r="L113" t="str">
        <f t="shared" si="1"/>
        <v>..\\..\\assets\\img\\monsters\\Normal\\86498013.jpg</v>
      </c>
      <c r="M113" t="s">
        <v>2056</v>
      </c>
      <c r="N113" t="s">
        <v>2080</v>
      </c>
    </row>
    <row r="114" spans="1:14" x14ac:dyDescent="0.25">
      <c r="A114">
        <v>113</v>
      </c>
      <c r="B114" t="s">
        <v>421</v>
      </c>
      <c r="C114" t="s">
        <v>422</v>
      </c>
      <c r="D114" t="s">
        <v>2738</v>
      </c>
      <c r="E114" t="s">
        <v>2</v>
      </c>
      <c r="F114" t="s">
        <v>423</v>
      </c>
      <c r="G114" t="s">
        <v>204</v>
      </c>
      <c r="H114" t="s">
        <v>107</v>
      </c>
      <c r="I114" t="s">
        <v>80</v>
      </c>
      <c r="J114" t="s">
        <v>47</v>
      </c>
      <c r="K114" t="s">
        <v>42</v>
      </c>
      <c r="L114" t="str">
        <f t="shared" si="1"/>
        <v>..\\..\\assets\\img\\monsters\\Normal\\59983499.jpg</v>
      </c>
      <c r="M114" t="s">
        <v>2208</v>
      </c>
      <c r="N114" t="s">
        <v>2063</v>
      </c>
    </row>
    <row r="115" spans="1:14" x14ac:dyDescent="0.25">
      <c r="A115">
        <v>114</v>
      </c>
      <c r="B115" t="s">
        <v>424</v>
      </c>
      <c r="C115" t="s">
        <v>425</v>
      </c>
      <c r="D115" t="s">
        <v>2739</v>
      </c>
      <c r="E115" t="s">
        <v>2</v>
      </c>
      <c r="F115" t="s">
        <v>426</v>
      </c>
      <c r="G115" t="s">
        <v>78</v>
      </c>
      <c r="H115" t="s">
        <v>78</v>
      </c>
      <c r="I115" t="s">
        <v>14</v>
      </c>
      <c r="J115" t="s">
        <v>172</v>
      </c>
      <c r="K115" t="s">
        <v>53</v>
      </c>
      <c r="L115" t="str">
        <f t="shared" si="1"/>
        <v>..\\..\\assets\\img\\monsters\\Normal\\41949033.jpg</v>
      </c>
      <c r="M115" t="s">
        <v>2209</v>
      </c>
      <c r="N115" t="s">
        <v>2063</v>
      </c>
    </row>
    <row r="116" spans="1:14" x14ac:dyDescent="0.25">
      <c r="A116">
        <v>115</v>
      </c>
      <c r="B116" t="s">
        <v>427</v>
      </c>
      <c r="C116" t="s">
        <v>428</v>
      </c>
      <c r="D116" t="s">
        <v>2740</v>
      </c>
      <c r="E116" t="s">
        <v>2</v>
      </c>
      <c r="F116" t="s">
        <v>429</v>
      </c>
      <c r="G116" t="s">
        <v>34</v>
      </c>
      <c r="H116" t="s">
        <v>34</v>
      </c>
      <c r="I116" t="s">
        <v>29</v>
      </c>
      <c r="J116" t="s">
        <v>296</v>
      </c>
      <c r="K116" t="s">
        <v>42</v>
      </c>
      <c r="L116" t="str">
        <f t="shared" si="1"/>
        <v>..\\..\\assets\\img\\monsters\\Normal\\67049542.jpg</v>
      </c>
      <c r="M116" t="s">
        <v>2210</v>
      </c>
      <c r="N116" t="s">
        <v>2063</v>
      </c>
    </row>
    <row r="117" spans="1:14" x14ac:dyDescent="0.25">
      <c r="A117">
        <v>116</v>
      </c>
      <c r="B117" t="s">
        <v>430</v>
      </c>
      <c r="C117" t="s">
        <v>431</v>
      </c>
      <c r="D117" t="s">
        <v>2741</v>
      </c>
      <c r="E117" t="s">
        <v>2</v>
      </c>
      <c r="F117" t="s">
        <v>432</v>
      </c>
      <c r="G117" t="s">
        <v>12</v>
      </c>
      <c r="H117" t="s">
        <v>77</v>
      </c>
      <c r="I117" t="s">
        <v>14</v>
      </c>
      <c r="J117" t="s">
        <v>128</v>
      </c>
      <c r="K117" t="s">
        <v>53</v>
      </c>
      <c r="L117" t="str">
        <f t="shared" si="1"/>
        <v>..\\..\\assets\\img\\monsters\\Normal\\11321183.jpg</v>
      </c>
      <c r="M117" t="s">
        <v>2211</v>
      </c>
      <c r="N117" t="s">
        <v>2081</v>
      </c>
    </row>
    <row r="118" spans="1:14" x14ac:dyDescent="0.25">
      <c r="A118">
        <v>117</v>
      </c>
      <c r="B118" t="s">
        <v>433</v>
      </c>
      <c r="C118" t="s">
        <v>434</v>
      </c>
      <c r="D118" t="s">
        <v>2742</v>
      </c>
      <c r="E118" t="s">
        <v>2</v>
      </c>
      <c r="F118" t="s">
        <v>435</v>
      </c>
      <c r="G118" t="s">
        <v>436</v>
      </c>
      <c r="H118" t="s">
        <v>437</v>
      </c>
      <c r="I118" t="s">
        <v>6</v>
      </c>
      <c r="J118" t="s">
        <v>41</v>
      </c>
      <c r="K118" t="s">
        <v>53</v>
      </c>
      <c r="L118" t="str">
        <f t="shared" si="1"/>
        <v>..\\..\\assets\\img\\monsters\\Normal\\32344688.jpg</v>
      </c>
      <c r="M118" t="s">
        <v>2212</v>
      </c>
      <c r="N118" t="s">
        <v>2063</v>
      </c>
    </row>
    <row r="119" spans="1:14" x14ac:dyDescent="0.25">
      <c r="A119">
        <v>118</v>
      </c>
      <c r="B119" t="s">
        <v>438</v>
      </c>
      <c r="C119" t="s">
        <v>439</v>
      </c>
      <c r="D119" t="s">
        <v>2743</v>
      </c>
      <c r="E119" t="s">
        <v>2</v>
      </c>
      <c r="F119" t="s">
        <v>440</v>
      </c>
      <c r="G119" t="s">
        <v>13</v>
      </c>
      <c r="H119" t="s">
        <v>27</v>
      </c>
      <c r="I119" t="s">
        <v>29</v>
      </c>
      <c r="J119" t="s">
        <v>79</v>
      </c>
      <c r="K119" t="s">
        <v>23</v>
      </c>
      <c r="L119" t="str">
        <f t="shared" si="1"/>
        <v>..\\..\\assets\\img\\monsters\\Normal\\9159938.jpg</v>
      </c>
      <c r="M119" t="s">
        <v>2213</v>
      </c>
      <c r="N119" t="s">
        <v>2063</v>
      </c>
    </row>
    <row r="120" spans="1:14" x14ac:dyDescent="0.25">
      <c r="A120">
        <v>119</v>
      </c>
      <c r="B120" t="s">
        <v>441</v>
      </c>
      <c r="C120" t="s">
        <v>442</v>
      </c>
      <c r="D120" t="s">
        <v>2744</v>
      </c>
      <c r="E120" t="s">
        <v>2</v>
      </c>
      <c r="F120" t="s">
        <v>443</v>
      </c>
      <c r="G120" t="s">
        <v>78</v>
      </c>
      <c r="H120" t="s">
        <v>13</v>
      </c>
      <c r="I120" t="s">
        <v>29</v>
      </c>
      <c r="J120" t="s">
        <v>41</v>
      </c>
      <c r="K120" t="s">
        <v>53</v>
      </c>
      <c r="L120" t="str">
        <f t="shared" si="1"/>
        <v>..\\..\\assets\\img\\monsters\\Normal\\53375573.jpg</v>
      </c>
      <c r="M120" t="s">
        <v>2214</v>
      </c>
      <c r="N120" t="s">
        <v>2063</v>
      </c>
    </row>
    <row r="121" spans="1:14" x14ac:dyDescent="0.25">
      <c r="A121">
        <v>120</v>
      </c>
      <c r="B121" t="s">
        <v>444</v>
      </c>
      <c r="C121" t="s">
        <v>445</v>
      </c>
      <c r="D121" t="s">
        <v>2745</v>
      </c>
      <c r="E121" t="s">
        <v>2</v>
      </c>
      <c r="F121" t="s">
        <v>446</v>
      </c>
      <c r="G121" t="s">
        <v>291</v>
      </c>
      <c r="H121" t="s">
        <v>5</v>
      </c>
      <c r="I121" t="s">
        <v>256</v>
      </c>
      <c r="J121" t="s">
        <v>52</v>
      </c>
      <c r="K121" t="s">
        <v>53</v>
      </c>
      <c r="L121" t="str">
        <f t="shared" si="1"/>
        <v>..\\..\\assets\\img\\monsters\\Normal\\46986414.jpg</v>
      </c>
      <c r="M121" t="s">
        <v>2215</v>
      </c>
      <c r="N121" t="s">
        <v>445</v>
      </c>
    </row>
    <row r="122" spans="1:14" x14ac:dyDescent="0.25">
      <c r="A122">
        <v>121</v>
      </c>
      <c r="B122" t="s">
        <v>447</v>
      </c>
      <c r="C122" t="s">
        <v>448</v>
      </c>
      <c r="D122" t="s">
        <v>2056</v>
      </c>
      <c r="E122" t="s">
        <v>2</v>
      </c>
      <c r="F122" t="s">
        <v>449</v>
      </c>
      <c r="G122" t="s">
        <v>204</v>
      </c>
      <c r="H122" t="s">
        <v>20</v>
      </c>
      <c r="I122" t="s">
        <v>80</v>
      </c>
      <c r="J122" t="s">
        <v>22</v>
      </c>
      <c r="K122" t="s">
        <v>53</v>
      </c>
      <c r="L122" t="str">
        <f t="shared" si="1"/>
        <v>..\\..\\assets\\img\\monsters\\Normal\\13193642.jpg</v>
      </c>
      <c r="M122" t="s">
        <v>2056</v>
      </c>
      <c r="N122" t="s">
        <v>2063</v>
      </c>
    </row>
    <row r="123" spans="1:14" x14ac:dyDescent="0.25">
      <c r="A123">
        <v>122</v>
      </c>
      <c r="B123" t="s">
        <v>450</v>
      </c>
      <c r="C123" t="s">
        <v>451</v>
      </c>
      <c r="D123" t="s">
        <v>2746</v>
      </c>
      <c r="E123" t="s">
        <v>2</v>
      </c>
      <c r="F123" t="s">
        <v>452</v>
      </c>
      <c r="G123" t="s">
        <v>124</v>
      </c>
      <c r="H123" t="s">
        <v>34</v>
      </c>
      <c r="I123" t="s">
        <v>29</v>
      </c>
      <c r="J123" t="s">
        <v>41</v>
      </c>
      <c r="K123" t="s">
        <v>53</v>
      </c>
      <c r="L123" t="str">
        <f t="shared" si="1"/>
        <v>..\\..\\assets\\img\\monsters\\Normal\\89558090.jpg</v>
      </c>
      <c r="M123" t="s">
        <v>2216</v>
      </c>
      <c r="N123" t="s">
        <v>2063</v>
      </c>
    </row>
    <row r="124" spans="1:14" x14ac:dyDescent="0.25">
      <c r="A124">
        <v>123</v>
      </c>
      <c r="B124" t="s">
        <v>453</v>
      </c>
      <c r="C124" t="s">
        <v>454</v>
      </c>
      <c r="D124" t="s">
        <v>2747</v>
      </c>
      <c r="E124" t="s">
        <v>2</v>
      </c>
      <c r="F124" t="s">
        <v>455</v>
      </c>
      <c r="G124" t="s">
        <v>111</v>
      </c>
      <c r="H124" t="s">
        <v>77</v>
      </c>
      <c r="I124" t="s">
        <v>14</v>
      </c>
      <c r="J124" t="s">
        <v>79</v>
      </c>
      <c r="K124" t="s">
        <v>53</v>
      </c>
      <c r="L124" t="str">
        <f t="shared" si="1"/>
        <v>..\\..\\assets\\img\\monsters\\Normal\\99261403.jpg</v>
      </c>
      <c r="M124" t="s">
        <v>2217</v>
      </c>
      <c r="N124" t="s">
        <v>2063</v>
      </c>
    </row>
    <row r="125" spans="1:14" x14ac:dyDescent="0.25">
      <c r="A125">
        <v>124</v>
      </c>
      <c r="B125" t="s">
        <v>456</v>
      </c>
      <c r="C125" t="s">
        <v>457</v>
      </c>
      <c r="D125" t="s">
        <v>2748</v>
      </c>
      <c r="E125" t="s">
        <v>2</v>
      </c>
      <c r="F125" t="s">
        <v>458</v>
      </c>
      <c r="G125" t="s">
        <v>34</v>
      </c>
      <c r="H125" t="s">
        <v>34</v>
      </c>
      <c r="I125" t="s">
        <v>29</v>
      </c>
      <c r="J125" t="s">
        <v>41</v>
      </c>
      <c r="K125" t="s">
        <v>42</v>
      </c>
      <c r="L125" t="str">
        <f t="shared" si="1"/>
        <v>..\\..\\assets\\img\\monsters\\Normal\\40196604.jpg</v>
      </c>
      <c r="M125" t="s">
        <v>2218</v>
      </c>
      <c r="N125" t="s">
        <v>2063</v>
      </c>
    </row>
    <row r="126" spans="1:14" x14ac:dyDescent="0.25">
      <c r="A126">
        <v>125</v>
      </c>
      <c r="B126" t="s">
        <v>459</v>
      </c>
      <c r="C126" t="s">
        <v>460</v>
      </c>
      <c r="D126" t="s">
        <v>2749</v>
      </c>
      <c r="E126" t="s">
        <v>2</v>
      </c>
      <c r="F126" t="s">
        <v>461</v>
      </c>
      <c r="G126" t="s">
        <v>92</v>
      </c>
      <c r="H126" t="s">
        <v>111</v>
      </c>
      <c r="I126" t="s">
        <v>14</v>
      </c>
      <c r="J126" t="s">
        <v>41</v>
      </c>
      <c r="K126" t="s">
        <v>53</v>
      </c>
      <c r="L126" t="str">
        <f t="shared" si="1"/>
        <v>..\\..\\assets\\img\\monsters\\Normal\\89494469.jpg</v>
      </c>
      <c r="M126" t="s">
        <v>2219</v>
      </c>
      <c r="N126" t="s">
        <v>2063</v>
      </c>
    </row>
    <row r="127" spans="1:14" x14ac:dyDescent="0.25">
      <c r="A127">
        <v>126</v>
      </c>
      <c r="B127" t="s">
        <v>462</v>
      </c>
      <c r="C127" t="s">
        <v>463</v>
      </c>
      <c r="D127" t="s">
        <v>2750</v>
      </c>
      <c r="E127" t="s">
        <v>2</v>
      </c>
      <c r="F127" t="s">
        <v>464</v>
      </c>
      <c r="G127" t="s">
        <v>12</v>
      </c>
      <c r="H127" t="s">
        <v>57</v>
      </c>
      <c r="I127" t="s">
        <v>6</v>
      </c>
      <c r="J127" t="s">
        <v>47</v>
      </c>
      <c r="K127" t="s">
        <v>64</v>
      </c>
      <c r="L127" t="str">
        <f t="shared" si="1"/>
        <v>..\\..\\assets\\img\\monsters\\Normal\\35565537.jpg</v>
      </c>
      <c r="M127" t="s">
        <v>2220</v>
      </c>
      <c r="N127" t="s">
        <v>2063</v>
      </c>
    </row>
    <row r="128" spans="1:14" x14ac:dyDescent="0.25">
      <c r="A128">
        <v>127</v>
      </c>
      <c r="B128" t="s">
        <v>465</v>
      </c>
      <c r="C128" t="s">
        <v>466</v>
      </c>
      <c r="D128" t="s">
        <v>2056</v>
      </c>
      <c r="E128" t="s">
        <v>2</v>
      </c>
      <c r="F128" t="s">
        <v>467</v>
      </c>
      <c r="G128" t="s">
        <v>57</v>
      </c>
      <c r="H128" t="s">
        <v>180</v>
      </c>
      <c r="I128" t="s">
        <v>14</v>
      </c>
      <c r="J128" t="s">
        <v>280</v>
      </c>
      <c r="K128" t="s">
        <v>48</v>
      </c>
      <c r="L128" t="str">
        <f t="shared" si="1"/>
        <v>..\\..\\assets\\img\\monsters\\Normal\\5388481.jpg</v>
      </c>
      <c r="M128" t="s">
        <v>2056</v>
      </c>
      <c r="N128" t="s">
        <v>2063</v>
      </c>
    </row>
    <row r="129" spans="1:14" x14ac:dyDescent="0.25">
      <c r="A129">
        <v>128</v>
      </c>
      <c r="B129" t="s">
        <v>468</v>
      </c>
      <c r="C129" t="s">
        <v>469</v>
      </c>
      <c r="D129" t="s">
        <v>2056</v>
      </c>
      <c r="E129" t="s">
        <v>2</v>
      </c>
      <c r="F129" t="s">
        <v>470</v>
      </c>
      <c r="G129" t="s">
        <v>57</v>
      </c>
      <c r="H129" t="s">
        <v>111</v>
      </c>
      <c r="I129" t="s">
        <v>14</v>
      </c>
      <c r="J129" t="s">
        <v>280</v>
      </c>
      <c r="K129" t="s">
        <v>48</v>
      </c>
      <c r="L129" t="str">
        <f t="shared" si="1"/>
        <v>..\\..\\assets\\img\\monsters\\Normal\\78861134.jpg</v>
      </c>
      <c r="M129" t="s">
        <v>2056</v>
      </c>
      <c r="N129" t="s">
        <v>2063</v>
      </c>
    </row>
    <row r="130" spans="1:14" x14ac:dyDescent="0.25">
      <c r="A130">
        <v>129</v>
      </c>
      <c r="B130" t="s">
        <v>471</v>
      </c>
      <c r="C130" t="s">
        <v>472</v>
      </c>
      <c r="D130" t="s">
        <v>2751</v>
      </c>
      <c r="E130" t="s">
        <v>2</v>
      </c>
      <c r="F130" t="s">
        <v>473</v>
      </c>
      <c r="G130" t="s">
        <v>78</v>
      </c>
      <c r="H130" t="s">
        <v>27</v>
      </c>
      <c r="I130" t="s">
        <v>29</v>
      </c>
      <c r="J130" t="s">
        <v>22</v>
      </c>
      <c r="K130" t="s">
        <v>23</v>
      </c>
      <c r="L130" t="str">
        <f t="shared" si="1"/>
        <v>..\\..\\assets\\img\\monsters\\Normal\\43500484.jpg</v>
      </c>
      <c r="M130" t="s">
        <v>2221</v>
      </c>
      <c r="N130" t="s">
        <v>2063</v>
      </c>
    </row>
    <row r="131" spans="1:14" x14ac:dyDescent="0.25">
      <c r="A131">
        <v>130</v>
      </c>
      <c r="B131" t="s">
        <v>474</v>
      </c>
      <c r="C131" t="s">
        <v>475</v>
      </c>
      <c r="D131" t="s">
        <v>2752</v>
      </c>
      <c r="E131" t="s">
        <v>2</v>
      </c>
      <c r="F131" t="s">
        <v>476</v>
      </c>
      <c r="G131" t="s">
        <v>77</v>
      </c>
      <c r="H131" t="s">
        <v>34</v>
      </c>
      <c r="I131" t="s">
        <v>14</v>
      </c>
      <c r="J131" t="s">
        <v>88</v>
      </c>
      <c r="K131" t="s">
        <v>23</v>
      </c>
      <c r="L131" t="str">
        <f t="shared" ref="L131:L194" si="2">CONCATENATE("..\\..\\assets\\img\\monsters\\Normal\\",B131,".jpg")</f>
        <v>..\\..\\assets\\img\\monsters\\Normal\\73481154.jpg</v>
      </c>
      <c r="M131" t="s">
        <v>2222</v>
      </c>
      <c r="N131" t="s">
        <v>2063</v>
      </c>
    </row>
    <row r="132" spans="1:14" x14ac:dyDescent="0.25">
      <c r="A132">
        <v>131</v>
      </c>
      <c r="B132" t="s">
        <v>477</v>
      </c>
      <c r="C132" t="s">
        <v>478</v>
      </c>
      <c r="D132" t="s">
        <v>2056</v>
      </c>
      <c r="E132" t="s">
        <v>2</v>
      </c>
      <c r="F132" t="s">
        <v>479</v>
      </c>
      <c r="G132" t="s">
        <v>27</v>
      </c>
      <c r="H132" t="s">
        <v>200</v>
      </c>
      <c r="I132" t="s">
        <v>21</v>
      </c>
      <c r="J132" t="s">
        <v>35</v>
      </c>
      <c r="K132" t="s">
        <v>53</v>
      </c>
      <c r="L132" t="str">
        <f t="shared" si="2"/>
        <v>..\\..\\assets\\img\\monsters\\Normal\\96967123.jpg</v>
      </c>
      <c r="M132" t="s">
        <v>2056</v>
      </c>
      <c r="N132" t="s">
        <v>2063</v>
      </c>
    </row>
    <row r="133" spans="1:14" x14ac:dyDescent="0.25">
      <c r="A133">
        <v>132</v>
      </c>
      <c r="B133" t="s">
        <v>480</v>
      </c>
      <c r="C133" t="s">
        <v>481</v>
      </c>
      <c r="D133" t="s">
        <v>2753</v>
      </c>
      <c r="E133" t="s">
        <v>2</v>
      </c>
      <c r="F133" t="s">
        <v>482</v>
      </c>
      <c r="G133" t="s">
        <v>320</v>
      </c>
      <c r="H133" t="s">
        <v>12</v>
      </c>
      <c r="I133" t="s">
        <v>6</v>
      </c>
      <c r="J133" t="s">
        <v>35</v>
      </c>
      <c r="K133" t="s">
        <v>23</v>
      </c>
      <c r="L133" t="str">
        <f t="shared" si="2"/>
        <v>..\\..\\assets\\img\\monsters\\Normal\\69893315.jpg</v>
      </c>
      <c r="M133" t="s">
        <v>2223</v>
      </c>
      <c r="N133" t="s">
        <v>2063</v>
      </c>
    </row>
    <row r="134" spans="1:14" x14ac:dyDescent="0.25">
      <c r="A134">
        <v>133</v>
      </c>
      <c r="B134" t="s">
        <v>483</v>
      </c>
      <c r="C134" t="s">
        <v>484</v>
      </c>
      <c r="D134" t="s">
        <v>484</v>
      </c>
      <c r="E134" t="s">
        <v>2</v>
      </c>
      <c r="F134" t="s">
        <v>485</v>
      </c>
      <c r="G134" t="s">
        <v>200</v>
      </c>
      <c r="H134" t="s">
        <v>13</v>
      </c>
      <c r="I134" t="s">
        <v>21</v>
      </c>
      <c r="J134" t="s">
        <v>79</v>
      </c>
      <c r="K134" t="s">
        <v>23</v>
      </c>
      <c r="L134" t="str">
        <f t="shared" si="2"/>
        <v>..\\..\\assets\\img\\monsters\\Normal\\29948642.jpg</v>
      </c>
      <c r="M134" t="s">
        <v>2224</v>
      </c>
      <c r="N134" t="s">
        <v>2063</v>
      </c>
    </row>
    <row r="135" spans="1:14" x14ac:dyDescent="0.25">
      <c r="A135">
        <v>134</v>
      </c>
      <c r="B135" t="s">
        <v>486</v>
      </c>
      <c r="C135" t="s">
        <v>487</v>
      </c>
      <c r="D135" t="s">
        <v>487</v>
      </c>
      <c r="E135" t="s">
        <v>2</v>
      </c>
      <c r="F135" t="s">
        <v>488</v>
      </c>
      <c r="G135" t="s">
        <v>77</v>
      </c>
      <c r="H135" t="s">
        <v>171</v>
      </c>
      <c r="I135" t="s">
        <v>21</v>
      </c>
      <c r="J135" t="s">
        <v>269</v>
      </c>
      <c r="K135" t="s">
        <v>23</v>
      </c>
      <c r="L135" t="str">
        <f t="shared" si="2"/>
        <v>..\\..\\assets\\img\\monsters\\Normal\\32295838.jpg</v>
      </c>
      <c r="M135" t="s">
        <v>2225</v>
      </c>
      <c r="N135" t="s">
        <v>2063</v>
      </c>
    </row>
    <row r="136" spans="1:14" x14ac:dyDescent="0.25">
      <c r="A136">
        <v>135</v>
      </c>
      <c r="B136" t="s">
        <v>489</v>
      </c>
      <c r="C136" t="s">
        <v>490</v>
      </c>
      <c r="D136" t="s">
        <v>2754</v>
      </c>
      <c r="E136" t="s">
        <v>2</v>
      </c>
      <c r="F136" t="s">
        <v>491</v>
      </c>
      <c r="G136" t="s">
        <v>246</v>
      </c>
      <c r="H136" t="s">
        <v>34</v>
      </c>
      <c r="I136" t="s">
        <v>14</v>
      </c>
      <c r="J136" t="s">
        <v>35</v>
      </c>
      <c r="K136" t="s">
        <v>53</v>
      </c>
      <c r="L136" t="str">
        <f t="shared" si="2"/>
        <v>..\\..\\assets\\img\\monsters\\Normal\\76446915.jpg</v>
      </c>
      <c r="M136" t="s">
        <v>2226</v>
      </c>
      <c r="N136" t="s">
        <v>2063</v>
      </c>
    </row>
    <row r="137" spans="1:14" x14ac:dyDescent="0.25">
      <c r="A137">
        <v>136</v>
      </c>
      <c r="B137" t="s">
        <v>492</v>
      </c>
      <c r="C137" t="s">
        <v>493</v>
      </c>
      <c r="D137" t="s">
        <v>2755</v>
      </c>
      <c r="E137" t="s">
        <v>2</v>
      </c>
      <c r="F137" t="s">
        <v>494</v>
      </c>
      <c r="G137" t="s">
        <v>27</v>
      </c>
      <c r="H137" t="s">
        <v>34</v>
      </c>
      <c r="I137" t="s">
        <v>29</v>
      </c>
      <c r="J137" t="s">
        <v>88</v>
      </c>
      <c r="K137" t="s">
        <v>23</v>
      </c>
      <c r="L137" t="str">
        <f t="shared" si="2"/>
        <v>..\\..\\assets\\img\\monsters\\Normal\\40826495.jpg</v>
      </c>
      <c r="M137" t="s">
        <v>2227</v>
      </c>
      <c r="N137" t="s">
        <v>2063</v>
      </c>
    </row>
    <row r="138" spans="1:14" x14ac:dyDescent="0.25">
      <c r="A138">
        <v>137</v>
      </c>
      <c r="B138" t="s">
        <v>495</v>
      </c>
      <c r="C138" t="s">
        <v>496</v>
      </c>
      <c r="D138" t="s">
        <v>2756</v>
      </c>
      <c r="E138" t="s">
        <v>2</v>
      </c>
      <c r="F138" t="s">
        <v>497</v>
      </c>
      <c r="G138" t="s">
        <v>77</v>
      </c>
      <c r="H138" t="s">
        <v>34</v>
      </c>
      <c r="I138" t="s">
        <v>14</v>
      </c>
      <c r="J138" t="s">
        <v>63</v>
      </c>
      <c r="K138" t="s">
        <v>64</v>
      </c>
      <c r="L138" t="str">
        <f t="shared" si="2"/>
        <v>..\\..\\assets\\img\\monsters\\Normal\\62113340.jpg</v>
      </c>
      <c r="M138" t="s">
        <v>2228</v>
      </c>
      <c r="N138" t="s">
        <v>2063</v>
      </c>
    </row>
    <row r="139" spans="1:14" x14ac:dyDescent="0.25">
      <c r="A139">
        <v>138</v>
      </c>
      <c r="B139" t="s">
        <v>498</v>
      </c>
      <c r="C139" t="s">
        <v>499</v>
      </c>
      <c r="D139" t="s">
        <v>2757</v>
      </c>
      <c r="E139" t="s">
        <v>2</v>
      </c>
      <c r="F139" t="s">
        <v>500</v>
      </c>
      <c r="G139" t="s">
        <v>28</v>
      </c>
      <c r="H139" t="s">
        <v>27</v>
      </c>
      <c r="I139" t="s">
        <v>29</v>
      </c>
      <c r="J139" t="s">
        <v>52</v>
      </c>
      <c r="K139" t="s">
        <v>42</v>
      </c>
      <c r="L139" t="str">
        <f t="shared" si="2"/>
        <v>..\\..\\assets\\img\\monsters\\Normal\\97843505.jpg</v>
      </c>
      <c r="M139" t="s">
        <v>2229</v>
      </c>
      <c r="N139" t="s">
        <v>2082</v>
      </c>
    </row>
    <row r="140" spans="1:14" x14ac:dyDescent="0.25">
      <c r="A140">
        <v>139</v>
      </c>
      <c r="B140" t="s">
        <v>501</v>
      </c>
      <c r="C140" t="s">
        <v>502</v>
      </c>
      <c r="D140" t="s">
        <v>2758</v>
      </c>
      <c r="E140" t="s">
        <v>2</v>
      </c>
      <c r="F140" t="s">
        <v>503</v>
      </c>
      <c r="G140" t="s">
        <v>27</v>
      </c>
      <c r="H140" t="s">
        <v>78</v>
      </c>
      <c r="I140" t="s">
        <v>29</v>
      </c>
      <c r="J140" t="s">
        <v>172</v>
      </c>
      <c r="K140" t="s">
        <v>53</v>
      </c>
      <c r="L140" t="str">
        <f t="shared" si="2"/>
        <v>..\\..\\assets\\img\\monsters\\Normal\\25882881.jpg</v>
      </c>
      <c r="M140" t="s">
        <v>2230</v>
      </c>
      <c r="N140" t="s">
        <v>2063</v>
      </c>
    </row>
    <row r="141" spans="1:14" x14ac:dyDescent="0.25">
      <c r="A141">
        <v>140</v>
      </c>
      <c r="B141" t="s">
        <v>504</v>
      </c>
      <c r="C141" t="s">
        <v>505</v>
      </c>
      <c r="D141" t="s">
        <v>505</v>
      </c>
      <c r="E141" t="s">
        <v>2</v>
      </c>
      <c r="F141" t="s">
        <v>506</v>
      </c>
      <c r="G141" t="s">
        <v>34</v>
      </c>
      <c r="H141" t="s">
        <v>20</v>
      </c>
      <c r="I141" t="s">
        <v>29</v>
      </c>
      <c r="J141" t="s">
        <v>41</v>
      </c>
      <c r="K141" t="s">
        <v>48</v>
      </c>
      <c r="L141" t="str">
        <f t="shared" si="2"/>
        <v>..\\..\\assets\\img\\monsters\\Normal\\30325729.jpg</v>
      </c>
      <c r="M141" t="s">
        <v>2231</v>
      </c>
      <c r="N141" t="s">
        <v>2063</v>
      </c>
    </row>
    <row r="142" spans="1:14" x14ac:dyDescent="0.25">
      <c r="A142">
        <v>141</v>
      </c>
      <c r="B142" t="s">
        <v>507</v>
      </c>
      <c r="C142" t="s">
        <v>508</v>
      </c>
      <c r="D142" t="s">
        <v>2056</v>
      </c>
      <c r="E142" t="s">
        <v>2</v>
      </c>
      <c r="F142" t="s">
        <v>509</v>
      </c>
      <c r="G142" t="s">
        <v>171</v>
      </c>
      <c r="H142" t="s">
        <v>171</v>
      </c>
      <c r="I142" t="s">
        <v>14</v>
      </c>
      <c r="J142" t="s">
        <v>79</v>
      </c>
      <c r="K142" t="s">
        <v>42</v>
      </c>
      <c r="L142" t="str">
        <f t="shared" si="2"/>
        <v>..\\..\\assets\\img\\monsters\\Normal\\18106132.jpg</v>
      </c>
      <c r="M142" t="s">
        <v>2056</v>
      </c>
      <c r="N142" t="s">
        <v>2083</v>
      </c>
    </row>
    <row r="143" spans="1:14" x14ac:dyDescent="0.25">
      <c r="A143">
        <v>142</v>
      </c>
      <c r="B143" t="s">
        <v>510</v>
      </c>
      <c r="C143" t="s">
        <v>511</v>
      </c>
      <c r="D143" t="s">
        <v>2056</v>
      </c>
      <c r="E143" t="s">
        <v>2</v>
      </c>
      <c r="F143" t="s">
        <v>512</v>
      </c>
      <c r="G143" t="s">
        <v>171</v>
      </c>
      <c r="H143" t="s">
        <v>171</v>
      </c>
      <c r="I143" t="s">
        <v>14</v>
      </c>
      <c r="J143" t="s">
        <v>47</v>
      </c>
      <c r="K143" t="s">
        <v>64</v>
      </c>
      <c r="L143" t="str">
        <f t="shared" si="2"/>
        <v>..\\..\\assets\\img\\monsters\\Normal\\72717433.jpg</v>
      </c>
      <c r="M143" t="s">
        <v>2056</v>
      </c>
      <c r="N143" t="s">
        <v>2083</v>
      </c>
    </row>
    <row r="144" spans="1:14" x14ac:dyDescent="0.25">
      <c r="A144">
        <v>143</v>
      </c>
      <c r="B144" t="s">
        <v>513</v>
      </c>
      <c r="C144" t="s">
        <v>514</v>
      </c>
      <c r="D144" t="s">
        <v>2759</v>
      </c>
      <c r="E144" t="s">
        <v>2</v>
      </c>
      <c r="F144" t="s">
        <v>515</v>
      </c>
      <c r="G144" t="s">
        <v>39</v>
      </c>
      <c r="H144" t="s">
        <v>58</v>
      </c>
      <c r="I144" t="s">
        <v>6</v>
      </c>
      <c r="J144" t="s">
        <v>47</v>
      </c>
      <c r="K144" t="s">
        <v>53</v>
      </c>
      <c r="L144" t="str">
        <f t="shared" si="2"/>
        <v>..\\..\\assets\\img\\monsters\\Normal\\16972957.jpg</v>
      </c>
      <c r="M144" t="s">
        <v>2232</v>
      </c>
      <c r="N144" t="s">
        <v>2084</v>
      </c>
    </row>
    <row r="145" spans="1:14" x14ac:dyDescent="0.25">
      <c r="A145">
        <v>144</v>
      </c>
      <c r="B145" t="s">
        <v>516</v>
      </c>
      <c r="C145" t="s">
        <v>517</v>
      </c>
      <c r="D145" t="s">
        <v>517</v>
      </c>
      <c r="E145" t="s">
        <v>2</v>
      </c>
      <c r="F145" t="s">
        <v>518</v>
      </c>
      <c r="G145" t="s">
        <v>78</v>
      </c>
      <c r="H145" t="s">
        <v>58</v>
      </c>
      <c r="I145" t="s">
        <v>14</v>
      </c>
      <c r="J145" t="s">
        <v>52</v>
      </c>
      <c r="K145" t="s">
        <v>23</v>
      </c>
      <c r="L145" t="str">
        <f t="shared" si="2"/>
        <v>..\\..\\assets\\img\\monsters\\Normal\\84916669.jpg</v>
      </c>
      <c r="M145" t="s">
        <v>2233</v>
      </c>
      <c r="N145" t="s">
        <v>517</v>
      </c>
    </row>
    <row r="146" spans="1:14" x14ac:dyDescent="0.25">
      <c r="A146">
        <v>145</v>
      </c>
      <c r="B146" t="s">
        <v>519</v>
      </c>
      <c r="C146" t="s">
        <v>520</v>
      </c>
      <c r="D146" t="s">
        <v>2056</v>
      </c>
      <c r="E146" t="s">
        <v>2</v>
      </c>
      <c r="F146" t="s">
        <v>521</v>
      </c>
      <c r="G146" t="s">
        <v>27</v>
      </c>
      <c r="H146" t="s">
        <v>200</v>
      </c>
      <c r="I146" t="s">
        <v>21</v>
      </c>
      <c r="J146" t="s">
        <v>128</v>
      </c>
      <c r="K146" t="s">
        <v>23</v>
      </c>
      <c r="L146" t="str">
        <f t="shared" si="2"/>
        <v>..\\..\\assets\\img\\monsters\\Normal\\756652.jpg</v>
      </c>
      <c r="M146" t="s">
        <v>2056</v>
      </c>
      <c r="N146" t="s">
        <v>2063</v>
      </c>
    </row>
    <row r="147" spans="1:14" x14ac:dyDescent="0.25">
      <c r="A147">
        <v>146</v>
      </c>
      <c r="B147" t="s">
        <v>522</v>
      </c>
      <c r="C147" t="s">
        <v>523</v>
      </c>
      <c r="D147" t="s">
        <v>523</v>
      </c>
      <c r="E147" t="s">
        <v>2</v>
      </c>
      <c r="F147" t="s">
        <v>524</v>
      </c>
      <c r="G147" t="s">
        <v>27</v>
      </c>
      <c r="H147" t="s">
        <v>13</v>
      </c>
      <c r="I147" t="s">
        <v>29</v>
      </c>
      <c r="J147" t="s">
        <v>7</v>
      </c>
      <c r="K147" t="s">
        <v>8</v>
      </c>
      <c r="L147" t="str">
        <f t="shared" si="2"/>
        <v>..\\..\\assets\\img\\monsters\\Normal\\24194033.jpg</v>
      </c>
      <c r="M147" t="s">
        <v>2234</v>
      </c>
      <c r="N147" t="s">
        <v>2063</v>
      </c>
    </row>
    <row r="148" spans="1:14" x14ac:dyDescent="0.25">
      <c r="A148">
        <v>147</v>
      </c>
      <c r="B148" t="s">
        <v>525</v>
      </c>
      <c r="C148" t="s">
        <v>526</v>
      </c>
      <c r="D148" t="s">
        <v>2056</v>
      </c>
      <c r="E148" t="s">
        <v>2</v>
      </c>
      <c r="F148" t="s">
        <v>527</v>
      </c>
      <c r="G148" t="s">
        <v>111</v>
      </c>
      <c r="H148" t="s">
        <v>27</v>
      </c>
      <c r="I148" t="s">
        <v>29</v>
      </c>
      <c r="J148" t="s">
        <v>128</v>
      </c>
      <c r="K148" t="s">
        <v>23</v>
      </c>
      <c r="L148" t="str">
        <f t="shared" si="2"/>
        <v>..\\..\\assets\\img\\monsters\\Normal\\9197735.jpg</v>
      </c>
      <c r="M148" t="s">
        <v>2056</v>
      </c>
      <c r="N148" t="s">
        <v>2063</v>
      </c>
    </row>
    <row r="149" spans="1:14" x14ac:dyDescent="0.25">
      <c r="A149">
        <v>148</v>
      </c>
      <c r="B149" t="s">
        <v>528</v>
      </c>
      <c r="C149" t="s">
        <v>529</v>
      </c>
      <c r="D149" t="s">
        <v>2760</v>
      </c>
      <c r="E149" t="s">
        <v>2</v>
      </c>
      <c r="F149" t="s">
        <v>530</v>
      </c>
      <c r="G149" t="s">
        <v>39</v>
      </c>
      <c r="H149" t="s">
        <v>171</v>
      </c>
      <c r="I149" t="s">
        <v>29</v>
      </c>
      <c r="J149" t="s">
        <v>172</v>
      </c>
      <c r="K149" t="s">
        <v>53</v>
      </c>
      <c r="L149" t="str">
        <f t="shared" si="2"/>
        <v>..\\..\\assets\\img\\monsters\\Normal\\66672569.jpg</v>
      </c>
      <c r="M149" t="s">
        <v>2235</v>
      </c>
      <c r="N149" t="s">
        <v>2063</v>
      </c>
    </row>
    <row r="150" spans="1:14" x14ac:dyDescent="0.25">
      <c r="A150">
        <v>149</v>
      </c>
      <c r="B150" t="s">
        <v>531</v>
      </c>
      <c r="C150" t="s">
        <v>532</v>
      </c>
      <c r="D150" t="s">
        <v>2761</v>
      </c>
      <c r="E150" t="s">
        <v>2</v>
      </c>
      <c r="F150" t="s">
        <v>533</v>
      </c>
      <c r="G150" t="s">
        <v>124</v>
      </c>
      <c r="H150" t="s">
        <v>200</v>
      </c>
      <c r="I150" t="s">
        <v>21</v>
      </c>
      <c r="J150" t="s">
        <v>296</v>
      </c>
      <c r="K150" t="s">
        <v>42</v>
      </c>
      <c r="L150" t="str">
        <f t="shared" si="2"/>
        <v>..\\..\\assets\\img\\monsters\\Normal\\97973387.jpg</v>
      </c>
      <c r="M150" t="s">
        <v>2236</v>
      </c>
      <c r="N150" t="s">
        <v>2063</v>
      </c>
    </row>
    <row r="151" spans="1:14" x14ac:dyDescent="0.25">
      <c r="A151">
        <v>150</v>
      </c>
      <c r="B151" t="s">
        <v>534</v>
      </c>
      <c r="C151" t="s">
        <v>535</v>
      </c>
      <c r="D151" t="s">
        <v>2762</v>
      </c>
      <c r="E151" t="s">
        <v>2</v>
      </c>
      <c r="F151" t="s">
        <v>536</v>
      </c>
      <c r="G151" t="s">
        <v>27</v>
      </c>
      <c r="H151" t="s">
        <v>13</v>
      </c>
      <c r="I151" t="s">
        <v>29</v>
      </c>
      <c r="J151" t="s">
        <v>69</v>
      </c>
      <c r="K151" t="s">
        <v>23</v>
      </c>
      <c r="L151" t="str">
        <f t="shared" si="2"/>
        <v>..\\..\\assets\\img\\monsters\\Normal\\16353197.jpg</v>
      </c>
      <c r="M151" t="s">
        <v>2237</v>
      </c>
      <c r="N151" t="s">
        <v>2063</v>
      </c>
    </row>
    <row r="152" spans="1:14" x14ac:dyDescent="0.25">
      <c r="A152">
        <v>151</v>
      </c>
      <c r="B152" t="s">
        <v>537</v>
      </c>
      <c r="C152" t="s">
        <v>538</v>
      </c>
      <c r="D152" t="s">
        <v>2763</v>
      </c>
      <c r="E152" t="s">
        <v>2</v>
      </c>
      <c r="F152" t="s">
        <v>539</v>
      </c>
      <c r="G152" t="s">
        <v>12</v>
      </c>
      <c r="H152" t="s">
        <v>140</v>
      </c>
      <c r="I152" t="s">
        <v>14</v>
      </c>
      <c r="J152" t="s">
        <v>47</v>
      </c>
      <c r="K152" t="s">
        <v>64</v>
      </c>
      <c r="L152" t="str">
        <f t="shared" si="2"/>
        <v>..\\..\\assets\\img\\monsters\\Normal\\12493482.jpg</v>
      </c>
      <c r="M152" t="s">
        <v>2238</v>
      </c>
      <c r="N152" t="s">
        <v>2063</v>
      </c>
    </row>
    <row r="153" spans="1:14" x14ac:dyDescent="0.25">
      <c r="A153">
        <v>152</v>
      </c>
      <c r="B153" t="s">
        <v>540</v>
      </c>
      <c r="C153" t="s">
        <v>541</v>
      </c>
      <c r="D153" t="s">
        <v>2764</v>
      </c>
      <c r="E153" t="s">
        <v>2</v>
      </c>
      <c r="F153" t="s">
        <v>542</v>
      </c>
      <c r="G153" t="s">
        <v>12</v>
      </c>
      <c r="H153" t="s">
        <v>77</v>
      </c>
      <c r="I153" t="s">
        <v>6</v>
      </c>
      <c r="J153" t="s">
        <v>30</v>
      </c>
      <c r="K153" t="s">
        <v>23</v>
      </c>
      <c r="L153" t="str">
        <f t="shared" si="2"/>
        <v>..\\..\\assets\\img\\monsters\\Normal\\51228280.jpg</v>
      </c>
      <c r="M153" t="s">
        <v>2239</v>
      </c>
      <c r="N153" t="s">
        <v>2085</v>
      </c>
    </row>
    <row r="154" spans="1:14" x14ac:dyDescent="0.25">
      <c r="A154">
        <v>153</v>
      </c>
      <c r="B154" t="s">
        <v>543</v>
      </c>
      <c r="C154" t="s">
        <v>544</v>
      </c>
      <c r="D154" t="s">
        <v>2765</v>
      </c>
      <c r="E154" t="s">
        <v>2</v>
      </c>
      <c r="F154" t="s">
        <v>545</v>
      </c>
      <c r="G154" t="s">
        <v>200</v>
      </c>
      <c r="H154" t="s">
        <v>62</v>
      </c>
      <c r="I154" t="s">
        <v>14</v>
      </c>
      <c r="J154" t="s">
        <v>41</v>
      </c>
      <c r="K154" t="s">
        <v>23</v>
      </c>
      <c r="L154" t="str">
        <f t="shared" si="2"/>
        <v>..\\..\\assets\\img\\monsters\\Normal\\67105242.jpg</v>
      </c>
      <c r="M154" t="s">
        <v>2240</v>
      </c>
      <c r="N154" t="s">
        <v>2086</v>
      </c>
    </row>
    <row r="155" spans="1:14" x14ac:dyDescent="0.25">
      <c r="A155">
        <v>154</v>
      </c>
      <c r="B155" t="s">
        <v>546</v>
      </c>
      <c r="C155" t="s">
        <v>547</v>
      </c>
      <c r="D155" t="s">
        <v>547</v>
      </c>
      <c r="E155" t="s">
        <v>2</v>
      </c>
      <c r="F155" t="s">
        <v>548</v>
      </c>
      <c r="G155" t="s">
        <v>73</v>
      </c>
      <c r="H155" t="s">
        <v>34</v>
      </c>
      <c r="I155" t="s">
        <v>29</v>
      </c>
      <c r="J155" t="s">
        <v>52</v>
      </c>
      <c r="K155" t="s">
        <v>64</v>
      </c>
      <c r="L155" t="str">
        <f t="shared" si="2"/>
        <v>..\\..\\assets\\img\\monsters\\Normal\\6367785.jpg</v>
      </c>
      <c r="M155" t="s">
        <v>2241</v>
      </c>
      <c r="N155" t="s">
        <v>2063</v>
      </c>
    </row>
    <row r="156" spans="1:14" x14ac:dyDescent="0.25">
      <c r="A156">
        <v>155</v>
      </c>
      <c r="B156" t="s">
        <v>549</v>
      </c>
      <c r="C156" t="s">
        <v>550</v>
      </c>
      <c r="D156" t="s">
        <v>2766</v>
      </c>
      <c r="E156" t="s">
        <v>2</v>
      </c>
      <c r="F156" t="s">
        <v>551</v>
      </c>
      <c r="G156" t="s">
        <v>34</v>
      </c>
      <c r="H156" t="s">
        <v>34</v>
      </c>
      <c r="I156" t="s">
        <v>29</v>
      </c>
      <c r="J156" t="s">
        <v>128</v>
      </c>
      <c r="K156" t="s">
        <v>42</v>
      </c>
      <c r="L156" t="str">
        <f t="shared" si="2"/>
        <v>..\\..\\assets\\img\\monsters\\Normal\\21844576.jpg</v>
      </c>
      <c r="M156" t="s">
        <v>2242</v>
      </c>
      <c r="N156" t="s">
        <v>2087</v>
      </c>
    </row>
    <row r="157" spans="1:14" x14ac:dyDescent="0.25">
      <c r="A157">
        <v>156</v>
      </c>
      <c r="B157" t="s">
        <v>552</v>
      </c>
      <c r="C157" t="s">
        <v>553</v>
      </c>
      <c r="D157" t="s">
        <v>2767</v>
      </c>
      <c r="E157" t="s">
        <v>2</v>
      </c>
      <c r="F157" t="s">
        <v>554</v>
      </c>
      <c r="G157" t="s">
        <v>78</v>
      </c>
      <c r="H157" t="s">
        <v>13</v>
      </c>
      <c r="I157" t="s">
        <v>29</v>
      </c>
      <c r="J157" t="s">
        <v>128</v>
      </c>
      <c r="K157" t="s">
        <v>48</v>
      </c>
      <c r="L157" t="str">
        <f t="shared" si="2"/>
        <v>..\\..\\assets\\img\\monsters\\Normal\\58932615.jpg</v>
      </c>
      <c r="M157" t="s">
        <v>2243</v>
      </c>
      <c r="N157" t="s">
        <v>2087</v>
      </c>
    </row>
    <row r="158" spans="1:14" x14ac:dyDescent="0.25">
      <c r="A158">
        <v>157</v>
      </c>
      <c r="B158" t="s">
        <v>555</v>
      </c>
      <c r="C158" t="s">
        <v>556</v>
      </c>
      <c r="D158" t="s">
        <v>2768</v>
      </c>
      <c r="E158" t="s">
        <v>2</v>
      </c>
      <c r="F158" t="s">
        <v>557</v>
      </c>
      <c r="G158" t="s">
        <v>13</v>
      </c>
      <c r="H158" t="s">
        <v>62</v>
      </c>
      <c r="I158" t="s">
        <v>14</v>
      </c>
      <c r="J158" t="s">
        <v>128</v>
      </c>
      <c r="K158" t="s">
        <v>23</v>
      </c>
      <c r="L158" t="str">
        <f t="shared" si="2"/>
        <v>..\\..\\assets\\img\\monsters\\Normal\\84327329.jpg</v>
      </c>
      <c r="M158" t="s">
        <v>2244</v>
      </c>
      <c r="N158" t="s">
        <v>2087</v>
      </c>
    </row>
    <row r="159" spans="1:14" x14ac:dyDescent="0.25">
      <c r="A159">
        <v>158</v>
      </c>
      <c r="B159" t="s">
        <v>558</v>
      </c>
      <c r="C159" t="s">
        <v>559</v>
      </c>
      <c r="D159" t="s">
        <v>2769</v>
      </c>
      <c r="E159" t="s">
        <v>2</v>
      </c>
      <c r="F159" t="s">
        <v>560</v>
      </c>
      <c r="G159" t="s">
        <v>291</v>
      </c>
      <c r="H159" t="s">
        <v>62</v>
      </c>
      <c r="I159" t="s">
        <v>256</v>
      </c>
      <c r="J159" t="s">
        <v>128</v>
      </c>
      <c r="K159" t="s">
        <v>64</v>
      </c>
      <c r="L159" t="str">
        <f t="shared" si="2"/>
        <v>..\\..\\assets\\img\\monsters\\Normal\\89943723.jpg</v>
      </c>
      <c r="M159" t="s">
        <v>2245</v>
      </c>
      <c r="N159" t="s">
        <v>2087</v>
      </c>
    </row>
    <row r="160" spans="1:14" x14ac:dyDescent="0.25">
      <c r="A160">
        <v>159</v>
      </c>
      <c r="B160" t="s">
        <v>561</v>
      </c>
      <c r="C160" t="s">
        <v>562</v>
      </c>
      <c r="D160" t="s">
        <v>2770</v>
      </c>
      <c r="E160" t="s">
        <v>2</v>
      </c>
      <c r="F160" t="s">
        <v>563</v>
      </c>
      <c r="G160" t="s">
        <v>39</v>
      </c>
      <c r="H160" t="s">
        <v>58</v>
      </c>
      <c r="I160" t="s">
        <v>14</v>
      </c>
      <c r="J160" t="s">
        <v>128</v>
      </c>
      <c r="K160" t="s">
        <v>64</v>
      </c>
      <c r="L160" t="str">
        <f t="shared" si="2"/>
        <v>..\\..\\assets\\img\\monsters\\Normal\\20721928.jpg</v>
      </c>
      <c r="M160" t="s">
        <v>2246</v>
      </c>
      <c r="N160" t="s">
        <v>2087</v>
      </c>
    </row>
    <row r="161" spans="1:14" x14ac:dyDescent="0.25">
      <c r="A161">
        <v>160</v>
      </c>
      <c r="B161" t="s">
        <v>564</v>
      </c>
      <c r="C161" t="s">
        <v>565</v>
      </c>
      <c r="D161" t="s">
        <v>2771</v>
      </c>
      <c r="E161" t="s">
        <v>2</v>
      </c>
      <c r="F161" t="s">
        <v>566</v>
      </c>
      <c r="G161" t="s">
        <v>200</v>
      </c>
      <c r="H161" t="s">
        <v>19</v>
      </c>
      <c r="I161" t="s">
        <v>21</v>
      </c>
      <c r="J161" t="s">
        <v>41</v>
      </c>
      <c r="K161" t="s">
        <v>53</v>
      </c>
      <c r="L161" t="str">
        <f t="shared" si="2"/>
        <v>..\\..\\assets\\img\\monsters\\Normal\\64154377.jpg</v>
      </c>
      <c r="M161" t="s">
        <v>2247</v>
      </c>
      <c r="N161" t="s">
        <v>2063</v>
      </c>
    </row>
    <row r="162" spans="1:14" x14ac:dyDescent="0.25">
      <c r="A162">
        <v>161</v>
      </c>
      <c r="B162" t="s">
        <v>567</v>
      </c>
      <c r="C162" t="s">
        <v>568</v>
      </c>
      <c r="D162" t="s">
        <v>2056</v>
      </c>
      <c r="E162" t="s">
        <v>2</v>
      </c>
      <c r="F162" t="s">
        <v>569</v>
      </c>
      <c r="G162" t="s">
        <v>12</v>
      </c>
      <c r="H162" t="s">
        <v>77</v>
      </c>
      <c r="I162" t="s">
        <v>6</v>
      </c>
      <c r="J162" t="s">
        <v>69</v>
      </c>
      <c r="K162" t="s">
        <v>8</v>
      </c>
      <c r="L162" t="str">
        <f t="shared" si="2"/>
        <v>..\\..\\assets\\img\\monsters\\Normal\\11250655.jpg</v>
      </c>
      <c r="M162" t="s">
        <v>2056</v>
      </c>
      <c r="N162" t="s">
        <v>2063</v>
      </c>
    </row>
    <row r="163" spans="1:14" x14ac:dyDescent="0.25">
      <c r="A163">
        <v>162</v>
      </c>
      <c r="B163" t="s">
        <v>570</v>
      </c>
      <c r="C163" t="s">
        <v>571</v>
      </c>
      <c r="D163" t="s">
        <v>2772</v>
      </c>
      <c r="E163" t="s">
        <v>2</v>
      </c>
      <c r="F163" t="s">
        <v>572</v>
      </c>
      <c r="G163" t="s">
        <v>324</v>
      </c>
      <c r="H163" t="s">
        <v>58</v>
      </c>
      <c r="I163" t="s">
        <v>40</v>
      </c>
      <c r="J163" t="s">
        <v>30</v>
      </c>
      <c r="K163" t="s">
        <v>42</v>
      </c>
      <c r="L163" t="str">
        <f t="shared" si="2"/>
        <v>..\\..\\assets\\img\\monsters\\Normal\\58818411.jpg</v>
      </c>
      <c r="M163" t="s">
        <v>2248</v>
      </c>
      <c r="N163" t="s">
        <v>2063</v>
      </c>
    </row>
    <row r="164" spans="1:14" x14ac:dyDescent="0.25">
      <c r="A164">
        <v>163</v>
      </c>
      <c r="B164" t="s">
        <v>573</v>
      </c>
      <c r="C164" t="s">
        <v>574</v>
      </c>
      <c r="D164" t="s">
        <v>2773</v>
      </c>
      <c r="E164" t="s">
        <v>2</v>
      </c>
      <c r="F164" t="s">
        <v>575</v>
      </c>
      <c r="G164" t="s">
        <v>78</v>
      </c>
      <c r="H164" t="s">
        <v>27</v>
      </c>
      <c r="I164" t="s">
        <v>29</v>
      </c>
      <c r="J164" t="s">
        <v>15</v>
      </c>
      <c r="K164" t="s">
        <v>8</v>
      </c>
      <c r="L164" t="str">
        <f t="shared" si="2"/>
        <v>..\\..\\assets\\img\\monsters\\Normal\\75376965.jpg</v>
      </c>
      <c r="M164" t="s">
        <v>2249</v>
      </c>
      <c r="N164" t="s">
        <v>2063</v>
      </c>
    </row>
    <row r="165" spans="1:14" x14ac:dyDescent="0.25">
      <c r="A165">
        <v>164</v>
      </c>
      <c r="B165" t="s">
        <v>576</v>
      </c>
      <c r="C165" t="s">
        <v>577</v>
      </c>
      <c r="D165" t="s">
        <v>2774</v>
      </c>
      <c r="E165" t="s">
        <v>2</v>
      </c>
      <c r="F165" t="s">
        <v>578</v>
      </c>
      <c r="G165" t="s">
        <v>579</v>
      </c>
      <c r="H165" t="s">
        <v>316</v>
      </c>
      <c r="I165" t="s">
        <v>14</v>
      </c>
      <c r="J165" t="s">
        <v>88</v>
      </c>
      <c r="K165" t="s">
        <v>53</v>
      </c>
      <c r="L165" t="str">
        <f t="shared" si="2"/>
        <v>..\\..\\assets\\img\\monsters\\Normal\\77542832.jpg</v>
      </c>
      <c r="M165" t="s">
        <v>2250</v>
      </c>
      <c r="N165" t="s">
        <v>2088</v>
      </c>
    </row>
    <row r="166" spans="1:14" x14ac:dyDescent="0.25">
      <c r="A166">
        <v>165</v>
      </c>
      <c r="B166" t="s">
        <v>580</v>
      </c>
      <c r="C166" t="s">
        <v>581</v>
      </c>
      <c r="D166" t="s">
        <v>2775</v>
      </c>
      <c r="E166" t="s">
        <v>2</v>
      </c>
      <c r="F166" t="s">
        <v>582</v>
      </c>
      <c r="G166" t="s">
        <v>124</v>
      </c>
      <c r="H166" t="s">
        <v>200</v>
      </c>
      <c r="I166" t="s">
        <v>21</v>
      </c>
      <c r="J166" t="s">
        <v>128</v>
      </c>
      <c r="K166" t="s">
        <v>23</v>
      </c>
      <c r="L166" t="str">
        <f t="shared" si="2"/>
        <v>..\\..\\assets\\img\\monsters\\Normal\\64511793.jpg</v>
      </c>
      <c r="M166" t="s">
        <v>2251</v>
      </c>
      <c r="N166" t="s">
        <v>2063</v>
      </c>
    </row>
    <row r="167" spans="1:14" x14ac:dyDescent="0.25">
      <c r="A167">
        <v>166</v>
      </c>
      <c r="B167" t="s">
        <v>583</v>
      </c>
      <c r="C167" t="s">
        <v>584</v>
      </c>
      <c r="D167" t="s">
        <v>2056</v>
      </c>
      <c r="E167" t="s">
        <v>2</v>
      </c>
      <c r="F167" t="s">
        <v>585</v>
      </c>
      <c r="G167" t="s">
        <v>111</v>
      </c>
      <c r="H167" t="s">
        <v>78</v>
      </c>
      <c r="I167" t="s">
        <v>14</v>
      </c>
      <c r="J167" t="s">
        <v>63</v>
      </c>
      <c r="K167" t="s">
        <v>42</v>
      </c>
      <c r="L167" t="str">
        <f t="shared" si="2"/>
        <v>..\\..\\assets\\img\\monsters\\Normal\\20315854.jpg</v>
      </c>
      <c r="M167" t="s">
        <v>2056</v>
      </c>
      <c r="N167" t="s">
        <v>2063</v>
      </c>
    </row>
    <row r="168" spans="1:14" x14ac:dyDescent="0.25">
      <c r="A168">
        <v>167</v>
      </c>
      <c r="B168" t="s">
        <v>586</v>
      </c>
      <c r="C168" t="s">
        <v>587</v>
      </c>
      <c r="D168" t="s">
        <v>2776</v>
      </c>
      <c r="E168" t="s">
        <v>2</v>
      </c>
      <c r="F168" t="s">
        <v>588</v>
      </c>
      <c r="G168" t="s">
        <v>39</v>
      </c>
      <c r="H168" t="s">
        <v>111</v>
      </c>
      <c r="I168" t="s">
        <v>14</v>
      </c>
      <c r="J168" t="s">
        <v>7</v>
      </c>
      <c r="K168" t="s">
        <v>8</v>
      </c>
      <c r="L168" t="str">
        <f t="shared" si="2"/>
        <v>..\\..\\assets\\img\\monsters\\Normal\\81563416.jpg</v>
      </c>
      <c r="M168" t="s">
        <v>2252</v>
      </c>
      <c r="N168" t="s">
        <v>2063</v>
      </c>
    </row>
    <row r="169" spans="1:14" x14ac:dyDescent="0.25">
      <c r="A169">
        <v>168</v>
      </c>
      <c r="B169" t="s">
        <v>589</v>
      </c>
      <c r="C169" t="s">
        <v>590</v>
      </c>
      <c r="D169" t="s">
        <v>2777</v>
      </c>
      <c r="E169" t="s">
        <v>2</v>
      </c>
      <c r="F169" t="s">
        <v>591</v>
      </c>
      <c r="G169" t="s">
        <v>58</v>
      </c>
      <c r="H169" t="s">
        <v>34</v>
      </c>
      <c r="I169" t="s">
        <v>14</v>
      </c>
      <c r="J169" t="s">
        <v>52</v>
      </c>
      <c r="K169" t="s">
        <v>64</v>
      </c>
      <c r="L169" t="str">
        <f t="shared" si="2"/>
        <v>..\\..\\assets\\img\\monsters\\Normal\\68401546.jpg</v>
      </c>
      <c r="M169" t="s">
        <v>2253</v>
      </c>
      <c r="N169" t="s">
        <v>2063</v>
      </c>
    </row>
    <row r="170" spans="1:14" x14ac:dyDescent="0.25">
      <c r="A170">
        <v>169</v>
      </c>
      <c r="B170" t="s">
        <v>592</v>
      </c>
      <c r="C170" t="s">
        <v>593</v>
      </c>
      <c r="D170" t="s">
        <v>2778</v>
      </c>
      <c r="E170" t="s">
        <v>2</v>
      </c>
      <c r="F170" t="s">
        <v>594</v>
      </c>
      <c r="G170" t="s">
        <v>13</v>
      </c>
      <c r="H170" t="s">
        <v>34</v>
      </c>
      <c r="I170" t="s">
        <v>29</v>
      </c>
      <c r="J170" t="s">
        <v>52</v>
      </c>
      <c r="K170" t="s">
        <v>53</v>
      </c>
      <c r="L170" t="str">
        <f t="shared" si="2"/>
        <v>..\\..\\assets\\img\\monsters\\Normal\\37160778.jpg</v>
      </c>
      <c r="M170" t="s">
        <v>2254</v>
      </c>
      <c r="N170" t="s">
        <v>2063</v>
      </c>
    </row>
    <row r="171" spans="1:14" x14ac:dyDescent="0.25">
      <c r="A171">
        <v>170</v>
      </c>
      <c r="B171" t="s">
        <v>595</v>
      </c>
      <c r="C171" t="s">
        <v>596</v>
      </c>
      <c r="D171" t="s">
        <v>2779</v>
      </c>
      <c r="E171" t="s">
        <v>2</v>
      </c>
      <c r="F171" t="s">
        <v>597</v>
      </c>
      <c r="G171" t="s">
        <v>77</v>
      </c>
      <c r="H171" t="s">
        <v>111</v>
      </c>
      <c r="I171" t="s">
        <v>14</v>
      </c>
      <c r="J171" t="s">
        <v>296</v>
      </c>
      <c r="K171" t="s">
        <v>42</v>
      </c>
      <c r="L171" t="str">
        <f t="shared" si="2"/>
        <v>..\\..\\assets\\img\\monsters\\Normal\\75582395.jpg</v>
      </c>
      <c r="M171" t="s">
        <v>2255</v>
      </c>
      <c r="N171" t="s">
        <v>2063</v>
      </c>
    </row>
    <row r="172" spans="1:14" x14ac:dyDescent="0.25">
      <c r="A172">
        <v>171</v>
      </c>
      <c r="B172" t="s">
        <v>598</v>
      </c>
      <c r="C172" t="s">
        <v>599</v>
      </c>
      <c r="D172" t="s">
        <v>2780</v>
      </c>
      <c r="E172" t="s">
        <v>2</v>
      </c>
      <c r="F172" t="s">
        <v>600</v>
      </c>
      <c r="G172" t="s">
        <v>92</v>
      </c>
      <c r="H172" t="s">
        <v>58</v>
      </c>
      <c r="I172" t="s">
        <v>14</v>
      </c>
      <c r="J172" t="s">
        <v>41</v>
      </c>
      <c r="K172" t="s">
        <v>53</v>
      </c>
      <c r="L172" t="str">
        <f t="shared" si="2"/>
        <v>..\\..\\assets\\img\\monsters\\Normal\\41392891.jpg</v>
      </c>
      <c r="M172" t="s">
        <v>2256</v>
      </c>
      <c r="N172" t="s">
        <v>2063</v>
      </c>
    </row>
    <row r="173" spans="1:14" x14ac:dyDescent="0.25">
      <c r="A173">
        <v>172</v>
      </c>
      <c r="B173" t="s">
        <v>601</v>
      </c>
      <c r="C173" t="s">
        <v>602</v>
      </c>
      <c r="D173" t="s">
        <v>2781</v>
      </c>
      <c r="E173" t="s">
        <v>2</v>
      </c>
      <c r="F173" t="s">
        <v>603</v>
      </c>
      <c r="G173" t="s">
        <v>78</v>
      </c>
      <c r="H173" t="s">
        <v>58</v>
      </c>
      <c r="I173" t="s">
        <v>14</v>
      </c>
      <c r="J173" t="s">
        <v>7</v>
      </c>
      <c r="K173" t="s">
        <v>8</v>
      </c>
      <c r="L173" t="str">
        <f t="shared" si="2"/>
        <v>..\\..\\assets\\img\\monsters\\Normal\\77456781.jpg</v>
      </c>
      <c r="M173" t="s">
        <v>2257</v>
      </c>
      <c r="N173" t="s">
        <v>2063</v>
      </c>
    </row>
    <row r="174" spans="1:14" x14ac:dyDescent="0.25">
      <c r="A174">
        <v>173</v>
      </c>
      <c r="B174" t="s">
        <v>604</v>
      </c>
      <c r="C174" t="s">
        <v>605</v>
      </c>
      <c r="D174" t="s">
        <v>2056</v>
      </c>
      <c r="E174" t="s">
        <v>2</v>
      </c>
      <c r="F174" t="s">
        <v>606</v>
      </c>
      <c r="G174" t="s">
        <v>92</v>
      </c>
      <c r="H174" t="s">
        <v>58</v>
      </c>
      <c r="I174" t="s">
        <v>14</v>
      </c>
      <c r="J174" t="s">
        <v>296</v>
      </c>
      <c r="K174" t="s">
        <v>42</v>
      </c>
      <c r="L174" t="str">
        <f t="shared" si="2"/>
        <v>..\\..\\assets\\img\\monsters\\Normal\\68870276.jpg</v>
      </c>
      <c r="M174" t="s">
        <v>2056</v>
      </c>
      <c r="N174" t="s">
        <v>2063</v>
      </c>
    </row>
    <row r="175" spans="1:14" x14ac:dyDescent="0.25">
      <c r="A175">
        <v>174</v>
      </c>
      <c r="B175" t="s">
        <v>607</v>
      </c>
      <c r="C175" t="s">
        <v>608</v>
      </c>
      <c r="D175" t="s">
        <v>2056</v>
      </c>
      <c r="E175" t="s">
        <v>2</v>
      </c>
      <c r="F175" t="s">
        <v>609</v>
      </c>
      <c r="G175" t="s">
        <v>111</v>
      </c>
      <c r="H175" t="s">
        <v>58</v>
      </c>
      <c r="I175" t="s">
        <v>14</v>
      </c>
      <c r="J175" t="s">
        <v>296</v>
      </c>
      <c r="K175" t="s">
        <v>64</v>
      </c>
      <c r="L175" t="str">
        <f t="shared" si="2"/>
        <v>..\\..\\assets\\img\\monsters\\Normal\\2863439.jpg</v>
      </c>
      <c r="M175" t="s">
        <v>2056</v>
      </c>
      <c r="N175" t="s">
        <v>2063</v>
      </c>
    </row>
    <row r="176" spans="1:14" x14ac:dyDescent="0.25">
      <c r="A176">
        <v>175</v>
      </c>
      <c r="B176" t="s">
        <v>610</v>
      </c>
      <c r="C176" t="s">
        <v>611</v>
      </c>
      <c r="D176" t="s">
        <v>2782</v>
      </c>
      <c r="E176" t="s">
        <v>2</v>
      </c>
      <c r="F176" t="s">
        <v>612</v>
      </c>
      <c r="G176" t="s">
        <v>27</v>
      </c>
      <c r="H176" t="s">
        <v>107</v>
      </c>
      <c r="I176" t="s">
        <v>21</v>
      </c>
      <c r="J176" t="s">
        <v>30</v>
      </c>
      <c r="K176" t="s">
        <v>23</v>
      </c>
      <c r="L176" t="str">
        <f t="shared" si="2"/>
        <v>..\\..\\assets\\img\\monsters\\Normal\\26566878.jpg</v>
      </c>
      <c r="M176" t="s">
        <v>2258</v>
      </c>
      <c r="N176" t="s">
        <v>2063</v>
      </c>
    </row>
    <row r="177" spans="1:14" x14ac:dyDescent="0.25">
      <c r="A177">
        <v>176</v>
      </c>
      <c r="B177" t="s">
        <v>613</v>
      </c>
      <c r="C177" t="s">
        <v>614</v>
      </c>
      <c r="D177" t="s">
        <v>2783</v>
      </c>
      <c r="E177" t="s">
        <v>2</v>
      </c>
      <c r="F177" t="s">
        <v>615</v>
      </c>
      <c r="G177" t="s">
        <v>58</v>
      </c>
      <c r="H177" t="s">
        <v>13</v>
      </c>
      <c r="I177" t="s">
        <v>14</v>
      </c>
      <c r="J177" t="s">
        <v>128</v>
      </c>
      <c r="K177" t="s">
        <v>53</v>
      </c>
      <c r="L177" t="str">
        <f t="shared" si="2"/>
        <v>..\\..\\assets\\img\\monsters\\Normal\\22855882.jpg</v>
      </c>
      <c r="M177" t="s">
        <v>2259</v>
      </c>
      <c r="N177" t="s">
        <v>2063</v>
      </c>
    </row>
    <row r="178" spans="1:14" x14ac:dyDescent="0.25">
      <c r="A178">
        <v>177</v>
      </c>
      <c r="B178" t="s">
        <v>616</v>
      </c>
      <c r="C178" t="s">
        <v>617</v>
      </c>
      <c r="D178" t="s">
        <v>2784</v>
      </c>
      <c r="E178" t="s">
        <v>2</v>
      </c>
      <c r="F178" t="s">
        <v>618</v>
      </c>
      <c r="G178" t="s">
        <v>124</v>
      </c>
      <c r="H178" t="s">
        <v>124</v>
      </c>
      <c r="I178" t="s">
        <v>21</v>
      </c>
      <c r="J178" t="s">
        <v>172</v>
      </c>
      <c r="K178" t="s">
        <v>53</v>
      </c>
      <c r="L178" t="str">
        <f t="shared" si="2"/>
        <v>..\\..\\assets\\img\\monsters\\Normal\\52800428.jpg</v>
      </c>
      <c r="M178" t="s">
        <v>2260</v>
      </c>
      <c r="N178" t="s">
        <v>2063</v>
      </c>
    </row>
    <row r="179" spans="1:14" x14ac:dyDescent="0.25">
      <c r="A179">
        <v>178</v>
      </c>
      <c r="B179" t="s">
        <v>619</v>
      </c>
      <c r="C179" t="s">
        <v>620</v>
      </c>
      <c r="D179" t="s">
        <v>2056</v>
      </c>
      <c r="E179" t="s">
        <v>2</v>
      </c>
      <c r="F179" t="s">
        <v>621</v>
      </c>
      <c r="G179" t="s">
        <v>13</v>
      </c>
      <c r="H179" t="s">
        <v>124</v>
      </c>
      <c r="I179" t="s">
        <v>21</v>
      </c>
      <c r="J179" t="s">
        <v>280</v>
      </c>
      <c r="K179" t="s">
        <v>48</v>
      </c>
      <c r="L179" t="str">
        <f t="shared" si="2"/>
        <v>..\\..\\assets\\img\\monsters\\Normal\\88435542.jpg</v>
      </c>
      <c r="M179" t="s">
        <v>2056</v>
      </c>
      <c r="N179" t="s">
        <v>2063</v>
      </c>
    </row>
    <row r="180" spans="1:14" x14ac:dyDescent="0.25">
      <c r="A180">
        <v>179</v>
      </c>
      <c r="B180" t="s">
        <v>622</v>
      </c>
      <c r="C180" t="s">
        <v>623</v>
      </c>
      <c r="D180" t="s">
        <v>2785</v>
      </c>
      <c r="E180" t="s">
        <v>2</v>
      </c>
      <c r="F180" t="s">
        <v>624</v>
      </c>
      <c r="G180" t="s">
        <v>39</v>
      </c>
      <c r="H180" t="s">
        <v>77</v>
      </c>
      <c r="I180" t="s">
        <v>14</v>
      </c>
      <c r="J180" t="s">
        <v>7</v>
      </c>
      <c r="K180" t="s">
        <v>48</v>
      </c>
      <c r="L180" t="str">
        <f t="shared" si="2"/>
        <v>..\\..\\assets\\img\\monsters\\Normal\\46534755.jpg</v>
      </c>
      <c r="M180" t="s">
        <v>2261</v>
      </c>
      <c r="N180" t="s">
        <v>2063</v>
      </c>
    </row>
    <row r="181" spans="1:14" x14ac:dyDescent="0.25">
      <c r="A181">
        <v>180</v>
      </c>
      <c r="B181" t="s">
        <v>625</v>
      </c>
      <c r="C181" t="s">
        <v>626</v>
      </c>
      <c r="D181" t="s">
        <v>2786</v>
      </c>
      <c r="E181" t="s">
        <v>2</v>
      </c>
      <c r="F181" t="s">
        <v>627</v>
      </c>
      <c r="G181" t="s">
        <v>28</v>
      </c>
      <c r="H181" t="s">
        <v>200</v>
      </c>
      <c r="I181" t="s">
        <v>21</v>
      </c>
      <c r="J181" t="s">
        <v>172</v>
      </c>
      <c r="K181" t="s">
        <v>53</v>
      </c>
      <c r="L181" t="str">
        <f t="shared" si="2"/>
        <v>..\\..\\assets\\img\\monsters\\Normal\\53581214.jpg</v>
      </c>
      <c r="M181" t="s">
        <v>2262</v>
      </c>
      <c r="N181" t="s">
        <v>2063</v>
      </c>
    </row>
    <row r="182" spans="1:14" x14ac:dyDescent="0.25">
      <c r="A182">
        <v>181</v>
      </c>
      <c r="B182" t="s">
        <v>628</v>
      </c>
      <c r="C182" t="s">
        <v>629</v>
      </c>
      <c r="D182" t="s">
        <v>2787</v>
      </c>
      <c r="E182" t="s">
        <v>2</v>
      </c>
      <c r="F182" t="s">
        <v>630</v>
      </c>
      <c r="G182" t="s">
        <v>28</v>
      </c>
      <c r="H182" t="s">
        <v>124</v>
      </c>
      <c r="I182" t="s">
        <v>21</v>
      </c>
      <c r="J182" t="s">
        <v>22</v>
      </c>
      <c r="K182" t="s">
        <v>23</v>
      </c>
      <c r="L182" t="str">
        <f t="shared" si="2"/>
        <v>..\\..\\assets\\img\\monsters\\Normal\\53293545.jpg</v>
      </c>
      <c r="M182" t="s">
        <v>2263</v>
      </c>
      <c r="N182" t="s">
        <v>2063</v>
      </c>
    </row>
    <row r="183" spans="1:14" x14ac:dyDescent="0.25">
      <c r="A183">
        <v>182</v>
      </c>
      <c r="B183" t="s">
        <v>631</v>
      </c>
      <c r="C183" t="s">
        <v>632</v>
      </c>
      <c r="D183" t="s">
        <v>2788</v>
      </c>
      <c r="E183" t="s">
        <v>2</v>
      </c>
      <c r="F183" t="s">
        <v>633</v>
      </c>
      <c r="G183" t="s">
        <v>634</v>
      </c>
      <c r="H183" t="s">
        <v>12</v>
      </c>
      <c r="I183" t="s">
        <v>40</v>
      </c>
      <c r="J183" t="s">
        <v>79</v>
      </c>
      <c r="K183" t="s">
        <v>48</v>
      </c>
      <c r="L183" t="str">
        <f t="shared" si="2"/>
        <v>..\\..\\assets\\img\\monsters\\Normal\\27054370.jpg</v>
      </c>
      <c r="M183" t="s">
        <v>2264</v>
      </c>
      <c r="N183" t="s">
        <v>2063</v>
      </c>
    </row>
    <row r="184" spans="1:14" x14ac:dyDescent="0.25">
      <c r="A184">
        <v>183</v>
      </c>
      <c r="B184" t="s">
        <v>635</v>
      </c>
      <c r="C184" t="s">
        <v>636</v>
      </c>
      <c r="D184" t="s">
        <v>636</v>
      </c>
      <c r="E184" t="s">
        <v>2</v>
      </c>
      <c r="F184" t="s">
        <v>637</v>
      </c>
      <c r="G184" t="s">
        <v>92</v>
      </c>
      <c r="H184" t="s">
        <v>34</v>
      </c>
      <c r="I184" t="s">
        <v>14</v>
      </c>
      <c r="J184" t="s">
        <v>280</v>
      </c>
      <c r="K184" t="s">
        <v>48</v>
      </c>
      <c r="L184" t="str">
        <f t="shared" si="2"/>
        <v>..\\..\\assets\\img\\monsters\\Normal\\71407486.jpg</v>
      </c>
      <c r="M184" t="s">
        <v>2265</v>
      </c>
      <c r="N184" t="s">
        <v>2063</v>
      </c>
    </row>
    <row r="185" spans="1:14" x14ac:dyDescent="0.25">
      <c r="A185">
        <v>184</v>
      </c>
      <c r="B185" t="s">
        <v>638</v>
      </c>
      <c r="C185" t="s">
        <v>639</v>
      </c>
      <c r="D185" t="s">
        <v>2789</v>
      </c>
      <c r="E185" t="s">
        <v>2</v>
      </c>
      <c r="F185" t="s">
        <v>640</v>
      </c>
      <c r="G185" t="s">
        <v>5</v>
      </c>
      <c r="H185" t="s">
        <v>12</v>
      </c>
      <c r="I185" t="s">
        <v>40</v>
      </c>
      <c r="J185" t="s">
        <v>280</v>
      </c>
      <c r="K185" t="s">
        <v>48</v>
      </c>
      <c r="L185" t="str">
        <f t="shared" si="2"/>
        <v>..\\..\\assets\\img\\monsters\\Normal\\60862676.jpg</v>
      </c>
      <c r="M185" t="s">
        <v>2266</v>
      </c>
      <c r="N185" t="s">
        <v>2063</v>
      </c>
    </row>
    <row r="186" spans="1:14" x14ac:dyDescent="0.25">
      <c r="A186">
        <v>185</v>
      </c>
      <c r="B186" t="s">
        <v>641</v>
      </c>
      <c r="C186" t="s">
        <v>642</v>
      </c>
      <c r="D186" t="s">
        <v>2056</v>
      </c>
      <c r="E186" t="s">
        <v>2</v>
      </c>
      <c r="F186" t="s">
        <v>643</v>
      </c>
      <c r="G186" t="s">
        <v>68</v>
      </c>
      <c r="H186" t="s">
        <v>92</v>
      </c>
      <c r="I186" t="s">
        <v>6</v>
      </c>
      <c r="J186" t="s">
        <v>280</v>
      </c>
      <c r="K186" t="s">
        <v>48</v>
      </c>
      <c r="L186" t="str">
        <f t="shared" si="2"/>
        <v>..\\..\\assets\\img\\monsters\\Normal\\42599677.jpg</v>
      </c>
      <c r="M186" t="s">
        <v>2056</v>
      </c>
      <c r="N186" t="s">
        <v>2063</v>
      </c>
    </row>
    <row r="187" spans="1:14" x14ac:dyDescent="0.25">
      <c r="A187">
        <v>186</v>
      </c>
      <c r="B187" t="s">
        <v>644</v>
      </c>
      <c r="C187" t="s">
        <v>645</v>
      </c>
      <c r="D187" t="s">
        <v>2790</v>
      </c>
      <c r="E187" t="s">
        <v>2</v>
      </c>
      <c r="F187" t="s">
        <v>646</v>
      </c>
      <c r="G187" t="s">
        <v>647</v>
      </c>
      <c r="H187" t="s">
        <v>648</v>
      </c>
      <c r="I187" t="s">
        <v>21</v>
      </c>
      <c r="J187" t="s">
        <v>280</v>
      </c>
      <c r="K187" t="s">
        <v>48</v>
      </c>
      <c r="L187" t="str">
        <f t="shared" si="2"/>
        <v>..\\..\\assets\\img\\monsters\\Normal\\12883044.jpg</v>
      </c>
      <c r="M187" t="s">
        <v>2267</v>
      </c>
      <c r="N187" t="s">
        <v>2063</v>
      </c>
    </row>
    <row r="188" spans="1:14" x14ac:dyDescent="0.25">
      <c r="A188">
        <v>187</v>
      </c>
      <c r="B188" t="s">
        <v>649</v>
      </c>
      <c r="C188" t="s">
        <v>650</v>
      </c>
      <c r="D188" t="s">
        <v>2791</v>
      </c>
      <c r="E188" t="s">
        <v>2</v>
      </c>
      <c r="F188" t="s">
        <v>651</v>
      </c>
      <c r="G188" t="s">
        <v>27</v>
      </c>
      <c r="H188" t="s">
        <v>34</v>
      </c>
      <c r="I188" t="s">
        <v>29</v>
      </c>
      <c r="J188" t="s">
        <v>52</v>
      </c>
      <c r="K188" t="s">
        <v>48</v>
      </c>
      <c r="L188" t="str">
        <f t="shared" si="2"/>
        <v>..\\..\\assets\\img\\monsters\\Normal\\34460851.jpg</v>
      </c>
      <c r="M188" t="s">
        <v>2268</v>
      </c>
      <c r="N188" t="s">
        <v>2063</v>
      </c>
    </row>
    <row r="189" spans="1:14" x14ac:dyDescent="0.25">
      <c r="A189">
        <v>188</v>
      </c>
      <c r="B189" t="s">
        <v>652</v>
      </c>
      <c r="C189" t="s">
        <v>653</v>
      </c>
      <c r="D189" t="s">
        <v>2792</v>
      </c>
      <c r="E189" t="s">
        <v>2</v>
      </c>
      <c r="F189" t="s">
        <v>654</v>
      </c>
      <c r="G189" t="s">
        <v>20</v>
      </c>
      <c r="H189" t="s">
        <v>648</v>
      </c>
      <c r="I189" t="s">
        <v>21</v>
      </c>
      <c r="J189" t="s">
        <v>280</v>
      </c>
      <c r="K189" t="s">
        <v>23</v>
      </c>
      <c r="L189" t="str">
        <f t="shared" si="2"/>
        <v>..\\..\\assets\\img\\monsters\\Normal\\2830619.jpg</v>
      </c>
      <c r="M189" t="s">
        <v>2269</v>
      </c>
      <c r="N189" t="s">
        <v>2063</v>
      </c>
    </row>
    <row r="190" spans="1:14" x14ac:dyDescent="0.25">
      <c r="A190">
        <v>189</v>
      </c>
      <c r="B190" t="s">
        <v>655</v>
      </c>
      <c r="C190" t="s">
        <v>656</v>
      </c>
      <c r="D190" t="s">
        <v>2793</v>
      </c>
      <c r="E190" t="s">
        <v>2</v>
      </c>
      <c r="F190" t="s">
        <v>657</v>
      </c>
      <c r="G190" t="s">
        <v>13</v>
      </c>
      <c r="H190" t="s">
        <v>200</v>
      </c>
      <c r="I190" t="s">
        <v>14</v>
      </c>
      <c r="J190" t="s">
        <v>15</v>
      </c>
      <c r="K190" t="s">
        <v>42</v>
      </c>
      <c r="L190" t="str">
        <f t="shared" si="2"/>
        <v>..\\..\\assets\\img\\monsters\\Normal\\31987274.jpg</v>
      </c>
      <c r="M190" t="s">
        <v>2270</v>
      </c>
      <c r="N190" t="s">
        <v>2063</v>
      </c>
    </row>
    <row r="191" spans="1:14" x14ac:dyDescent="0.25">
      <c r="A191">
        <v>190</v>
      </c>
      <c r="B191" t="s">
        <v>658</v>
      </c>
      <c r="C191" t="s">
        <v>659</v>
      </c>
      <c r="D191" t="s">
        <v>2056</v>
      </c>
      <c r="E191" t="s">
        <v>2</v>
      </c>
      <c r="F191" t="s">
        <v>660</v>
      </c>
      <c r="G191" t="s">
        <v>77</v>
      </c>
      <c r="H191" t="s">
        <v>13</v>
      </c>
      <c r="I191" t="s">
        <v>14</v>
      </c>
      <c r="J191" t="s">
        <v>30</v>
      </c>
      <c r="K191" t="s">
        <v>42</v>
      </c>
      <c r="L191" t="str">
        <f t="shared" si="2"/>
        <v>..\\..\\assets\\img\\monsters\\Normal\\3134241.jpg</v>
      </c>
      <c r="M191" t="s">
        <v>2056</v>
      </c>
      <c r="N191" t="s">
        <v>2063</v>
      </c>
    </row>
    <row r="192" spans="1:14" x14ac:dyDescent="0.25">
      <c r="A192">
        <v>191</v>
      </c>
      <c r="B192" t="s">
        <v>661</v>
      </c>
      <c r="C192" t="s">
        <v>662</v>
      </c>
      <c r="D192" t="s">
        <v>2056</v>
      </c>
      <c r="E192" t="s">
        <v>2</v>
      </c>
      <c r="F192" t="s">
        <v>663</v>
      </c>
      <c r="G192" t="s">
        <v>78</v>
      </c>
      <c r="H192" t="s">
        <v>34</v>
      </c>
      <c r="I192" t="s">
        <v>14</v>
      </c>
      <c r="J192" t="s">
        <v>7</v>
      </c>
      <c r="K192" t="s">
        <v>8</v>
      </c>
      <c r="L192" t="str">
        <f t="shared" si="2"/>
        <v>..\\..\\assets\\img\\monsters\\Normal\\5628232.jpg</v>
      </c>
      <c r="M192" t="s">
        <v>2056</v>
      </c>
      <c r="N192" t="s">
        <v>2073</v>
      </c>
    </row>
    <row r="193" spans="1:14" x14ac:dyDescent="0.25">
      <c r="A193">
        <v>192</v>
      </c>
      <c r="B193" t="s">
        <v>664</v>
      </c>
      <c r="C193" t="s">
        <v>665</v>
      </c>
      <c r="D193" t="s">
        <v>2794</v>
      </c>
      <c r="E193" t="s">
        <v>2</v>
      </c>
      <c r="F193" t="s">
        <v>666</v>
      </c>
      <c r="G193" t="s">
        <v>78</v>
      </c>
      <c r="H193" t="s">
        <v>34</v>
      </c>
      <c r="I193" t="s">
        <v>14</v>
      </c>
      <c r="J193" t="s">
        <v>79</v>
      </c>
      <c r="K193" t="s">
        <v>23</v>
      </c>
      <c r="L193" t="str">
        <f t="shared" si="2"/>
        <v>..\\..\\assets\\img\\monsters\\Normal\\98818516.jpg</v>
      </c>
      <c r="M193" t="s">
        <v>2271</v>
      </c>
      <c r="N193" t="s">
        <v>2063</v>
      </c>
    </row>
    <row r="194" spans="1:14" x14ac:dyDescent="0.25">
      <c r="A194">
        <v>193</v>
      </c>
      <c r="B194" t="s">
        <v>667</v>
      </c>
      <c r="C194" t="s">
        <v>668</v>
      </c>
      <c r="D194" t="s">
        <v>2795</v>
      </c>
      <c r="E194" t="s">
        <v>2</v>
      </c>
      <c r="F194" t="s">
        <v>669</v>
      </c>
      <c r="G194" t="s">
        <v>670</v>
      </c>
      <c r="H194" t="s">
        <v>57</v>
      </c>
      <c r="I194" t="s">
        <v>40</v>
      </c>
      <c r="J194" t="s">
        <v>133</v>
      </c>
      <c r="K194" t="s">
        <v>8</v>
      </c>
      <c r="L194" t="str">
        <f t="shared" si="2"/>
        <v>..\\..\\assets\\img\\monsters\\Normal\\6631034.jpg</v>
      </c>
      <c r="M194" t="s">
        <v>2272</v>
      </c>
      <c r="N194" t="s">
        <v>2063</v>
      </c>
    </row>
    <row r="195" spans="1:14" x14ac:dyDescent="0.25">
      <c r="A195">
        <v>194</v>
      </c>
      <c r="B195" t="s">
        <v>671</v>
      </c>
      <c r="C195" t="s">
        <v>672</v>
      </c>
      <c r="D195" t="s">
        <v>2056</v>
      </c>
      <c r="E195" t="s">
        <v>2</v>
      </c>
      <c r="F195" t="s">
        <v>673</v>
      </c>
      <c r="G195" t="s">
        <v>20</v>
      </c>
      <c r="H195" t="s">
        <v>204</v>
      </c>
      <c r="I195" t="s">
        <v>80</v>
      </c>
      <c r="J195" t="s">
        <v>41</v>
      </c>
      <c r="K195" t="s">
        <v>53</v>
      </c>
      <c r="L195" t="str">
        <f t="shared" ref="L195:L258" si="3">CONCATENATE("..\\..\\assets\\img\\monsters\\Normal\\",B195,".jpg")</f>
        <v>..\\..\\assets\\img\\monsters\\Normal\\53830602.jpg</v>
      </c>
      <c r="M195" t="s">
        <v>2056</v>
      </c>
      <c r="N195" t="s">
        <v>2063</v>
      </c>
    </row>
    <row r="196" spans="1:14" x14ac:dyDescent="0.25">
      <c r="A196">
        <v>195</v>
      </c>
      <c r="B196" t="s">
        <v>674</v>
      </c>
      <c r="C196" t="s">
        <v>675</v>
      </c>
      <c r="D196" t="s">
        <v>2056</v>
      </c>
      <c r="E196" t="s">
        <v>2</v>
      </c>
      <c r="F196" t="s">
        <v>676</v>
      </c>
      <c r="G196" t="s">
        <v>12</v>
      </c>
      <c r="H196" t="s">
        <v>62</v>
      </c>
      <c r="I196" t="s">
        <v>40</v>
      </c>
      <c r="J196" t="s">
        <v>35</v>
      </c>
      <c r="K196" t="s">
        <v>48</v>
      </c>
      <c r="L196" t="str">
        <f t="shared" si="3"/>
        <v>..\\..\\assets\\img\\monsters\\Normal\\86281779.jpg</v>
      </c>
      <c r="M196" t="s">
        <v>2056</v>
      </c>
      <c r="N196" t="s">
        <v>2089</v>
      </c>
    </row>
    <row r="197" spans="1:14" x14ac:dyDescent="0.25">
      <c r="A197">
        <v>196</v>
      </c>
      <c r="B197" t="s">
        <v>677</v>
      </c>
      <c r="C197" t="s">
        <v>678</v>
      </c>
      <c r="D197" t="s">
        <v>678</v>
      </c>
      <c r="E197" t="s">
        <v>2</v>
      </c>
      <c r="F197" t="s">
        <v>679</v>
      </c>
      <c r="G197" t="s">
        <v>279</v>
      </c>
      <c r="H197" t="s">
        <v>34</v>
      </c>
      <c r="I197" t="s">
        <v>14</v>
      </c>
      <c r="J197" t="s">
        <v>69</v>
      </c>
      <c r="K197" t="s">
        <v>8</v>
      </c>
      <c r="L197" t="str">
        <f t="shared" si="3"/>
        <v>..\\..\\assets\\img\\monsters\\Normal\\49003308.jpg</v>
      </c>
      <c r="M197" t="s">
        <v>2273</v>
      </c>
      <c r="N197" t="s">
        <v>2063</v>
      </c>
    </row>
    <row r="198" spans="1:14" x14ac:dyDescent="0.25">
      <c r="A198">
        <v>197</v>
      </c>
      <c r="B198" t="s">
        <v>680</v>
      </c>
      <c r="C198" t="s">
        <v>393</v>
      </c>
      <c r="D198" t="s">
        <v>2796</v>
      </c>
      <c r="E198" t="s">
        <v>2</v>
      </c>
      <c r="F198" t="s">
        <v>681</v>
      </c>
      <c r="G198" t="s">
        <v>84</v>
      </c>
      <c r="H198" t="s">
        <v>5</v>
      </c>
      <c r="I198" t="s">
        <v>256</v>
      </c>
      <c r="J198" t="s">
        <v>128</v>
      </c>
      <c r="K198" t="s">
        <v>23</v>
      </c>
      <c r="L198" t="str">
        <f t="shared" si="3"/>
        <v>..\\..\\assets\\img\\monsters\\Normal\\6368038.jpg</v>
      </c>
      <c r="M198" t="s">
        <v>2274</v>
      </c>
      <c r="N198" t="s">
        <v>393</v>
      </c>
    </row>
    <row r="199" spans="1:14" x14ac:dyDescent="0.25">
      <c r="A199">
        <v>198</v>
      </c>
      <c r="B199" t="s">
        <v>682</v>
      </c>
      <c r="C199" t="s">
        <v>683</v>
      </c>
      <c r="D199" t="s">
        <v>2056</v>
      </c>
      <c r="E199" t="s">
        <v>2</v>
      </c>
      <c r="F199" t="s">
        <v>87</v>
      </c>
      <c r="G199" t="s">
        <v>77</v>
      </c>
      <c r="H199" t="s">
        <v>12</v>
      </c>
      <c r="I199" t="s">
        <v>14</v>
      </c>
      <c r="J199" t="s">
        <v>88</v>
      </c>
      <c r="K199" t="s">
        <v>23</v>
      </c>
      <c r="L199" t="str">
        <f t="shared" si="3"/>
        <v>..\\..\\assets\\img\\monsters\\Normal\\11549357.jpg</v>
      </c>
      <c r="M199" t="s">
        <v>2056</v>
      </c>
      <c r="N199" t="s">
        <v>2067</v>
      </c>
    </row>
    <row r="200" spans="1:14" x14ac:dyDescent="0.25">
      <c r="A200">
        <v>199</v>
      </c>
      <c r="B200" t="s">
        <v>684</v>
      </c>
      <c r="C200" t="s">
        <v>685</v>
      </c>
      <c r="D200" t="s">
        <v>685</v>
      </c>
      <c r="E200" t="s">
        <v>2</v>
      </c>
      <c r="F200" t="s">
        <v>686</v>
      </c>
      <c r="G200" t="s">
        <v>124</v>
      </c>
      <c r="H200" t="s">
        <v>13</v>
      </c>
      <c r="I200" t="s">
        <v>21</v>
      </c>
      <c r="J200" t="s">
        <v>30</v>
      </c>
      <c r="K200" t="s">
        <v>23</v>
      </c>
      <c r="L200" t="str">
        <f t="shared" si="3"/>
        <v>..\\..\\assets\\img\\monsters\\Normal\\34536276.jpg</v>
      </c>
      <c r="M200" t="s">
        <v>2275</v>
      </c>
      <c r="N200" t="s">
        <v>2063</v>
      </c>
    </row>
    <row r="201" spans="1:14" x14ac:dyDescent="0.25">
      <c r="A201">
        <v>200</v>
      </c>
      <c r="B201" t="s">
        <v>687</v>
      </c>
      <c r="C201" t="s">
        <v>688</v>
      </c>
      <c r="D201" t="s">
        <v>688</v>
      </c>
      <c r="E201" t="s">
        <v>2</v>
      </c>
      <c r="F201" t="s">
        <v>689</v>
      </c>
      <c r="G201" t="s">
        <v>96</v>
      </c>
      <c r="H201" t="s">
        <v>62</v>
      </c>
      <c r="I201" t="s">
        <v>256</v>
      </c>
      <c r="J201" t="s">
        <v>212</v>
      </c>
      <c r="K201" t="s">
        <v>23</v>
      </c>
      <c r="L201" t="str">
        <f t="shared" si="3"/>
        <v>..\\..\\assets\\img\\monsters\\Normal\\49888191.jpg</v>
      </c>
      <c r="M201" t="s">
        <v>2276</v>
      </c>
      <c r="N201" t="s">
        <v>2063</v>
      </c>
    </row>
    <row r="202" spans="1:14" x14ac:dyDescent="0.25">
      <c r="A202">
        <v>201</v>
      </c>
      <c r="B202" t="s">
        <v>690</v>
      </c>
      <c r="C202" t="s">
        <v>691</v>
      </c>
      <c r="D202" t="s">
        <v>691</v>
      </c>
      <c r="E202" t="s">
        <v>2</v>
      </c>
      <c r="F202" t="s">
        <v>692</v>
      </c>
      <c r="G202" t="s">
        <v>12</v>
      </c>
      <c r="H202" t="s">
        <v>77</v>
      </c>
      <c r="I202" t="s">
        <v>6</v>
      </c>
      <c r="J202" t="s">
        <v>212</v>
      </c>
      <c r="K202" t="s">
        <v>48</v>
      </c>
      <c r="L202" t="str">
        <f t="shared" si="3"/>
        <v>..\\..\\assets\\img\\monsters\\Normal\\14977074.jpg</v>
      </c>
      <c r="M202" t="s">
        <v>2277</v>
      </c>
      <c r="N202" t="s">
        <v>2063</v>
      </c>
    </row>
    <row r="203" spans="1:14" x14ac:dyDescent="0.25">
      <c r="A203">
        <v>202</v>
      </c>
      <c r="B203" t="s">
        <v>693</v>
      </c>
      <c r="C203" t="s">
        <v>694</v>
      </c>
      <c r="D203" t="s">
        <v>2056</v>
      </c>
      <c r="E203" t="s">
        <v>2</v>
      </c>
      <c r="F203" t="s">
        <v>695</v>
      </c>
      <c r="G203" t="s">
        <v>62</v>
      </c>
      <c r="H203" t="s">
        <v>57</v>
      </c>
      <c r="I203" t="s">
        <v>40</v>
      </c>
      <c r="J203" t="s">
        <v>79</v>
      </c>
      <c r="K203" t="s">
        <v>23</v>
      </c>
      <c r="L203" t="str">
        <f t="shared" si="3"/>
        <v>..\\..\\assets\\img\\monsters\\Normal\\69780745.jpg</v>
      </c>
      <c r="M203" t="s">
        <v>2056</v>
      </c>
      <c r="N203" t="s">
        <v>2063</v>
      </c>
    </row>
    <row r="204" spans="1:14" x14ac:dyDescent="0.25">
      <c r="A204">
        <v>203</v>
      </c>
      <c r="B204" t="s">
        <v>696</v>
      </c>
      <c r="C204" t="s">
        <v>697</v>
      </c>
      <c r="D204" t="s">
        <v>2797</v>
      </c>
      <c r="E204" t="s">
        <v>2</v>
      </c>
      <c r="F204" t="s">
        <v>698</v>
      </c>
      <c r="G204" t="s">
        <v>28</v>
      </c>
      <c r="H204" t="s">
        <v>13</v>
      </c>
      <c r="I204" t="s">
        <v>29</v>
      </c>
      <c r="J204" t="s">
        <v>79</v>
      </c>
      <c r="K204" t="s">
        <v>53</v>
      </c>
      <c r="L204" t="str">
        <f t="shared" si="3"/>
        <v>..\\..\\assets\\img\\monsters\\Normal\\49258578.jpg</v>
      </c>
      <c r="M204" t="s">
        <v>2278</v>
      </c>
      <c r="N204" t="s">
        <v>2063</v>
      </c>
    </row>
    <row r="205" spans="1:14" x14ac:dyDescent="0.25">
      <c r="A205">
        <v>204</v>
      </c>
      <c r="B205" t="s">
        <v>699</v>
      </c>
      <c r="C205" t="s">
        <v>700</v>
      </c>
      <c r="D205" t="s">
        <v>2798</v>
      </c>
      <c r="E205" t="s">
        <v>2</v>
      </c>
      <c r="F205" t="s">
        <v>701</v>
      </c>
      <c r="G205" t="s">
        <v>77</v>
      </c>
      <c r="H205" t="s">
        <v>12</v>
      </c>
      <c r="I205" t="s">
        <v>6</v>
      </c>
      <c r="J205" t="s">
        <v>35</v>
      </c>
      <c r="K205" t="s">
        <v>53</v>
      </c>
      <c r="L205" t="str">
        <f t="shared" si="3"/>
        <v>..\\..\\assets\\img\\monsters\\Normal\\19737320.jpg</v>
      </c>
      <c r="M205" t="s">
        <v>2279</v>
      </c>
      <c r="N205" t="s">
        <v>2063</v>
      </c>
    </row>
    <row r="206" spans="1:14" x14ac:dyDescent="0.25">
      <c r="A206">
        <v>205</v>
      </c>
      <c r="B206" t="s">
        <v>702</v>
      </c>
      <c r="C206" t="s">
        <v>703</v>
      </c>
      <c r="D206" t="s">
        <v>2799</v>
      </c>
      <c r="E206" t="s">
        <v>2</v>
      </c>
      <c r="F206" t="s">
        <v>704</v>
      </c>
      <c r="G206" t="s">
        <v>77</v>
      </c>
      <c r="H206" t="s">
        <v>78</v>
      </c>
      <c r="I206" t="s">
        <v>14</v>
      </c>
      <c r="J206" t="s">
        <v>79</v>
      </c>
      <c r="K206" t="s">
        <v>23</v>
      </c>
      <c r="L206" t="str">
        <f t="shared" si="3"/>
        <v>..\\..\\assets\\img\\monsters\\Normal\\5818798.jpg</v>
      </c>
      <c r="M206" t="s">
        <v>2280</v>
      </c>
      <c r="N206" t="s">
        <v>2063</v>
      </c>
    </row>
    <row r="207" spans="1:14" x14ac:dyDescent="0.25">
      <c r="A207">
        <v>206</v>
      </c>
      <c r="B207" t="s">
        <v>705</v>
      </c>
      <c r="C207" t="s">
        <v>706</v>
      </c>
      <c r="D207" t="s">
        <v>2056</v>
      </c>
      <c r="E207" t="s">
        <v>2</v>
      </c>
      <c r="F207" t="s">
        <v>707</v>
      </c>
      <c r="G207" t="s">
        <v>374</v>
      </c>
      <c r="H207" t="s">
        <v>579</v>
      </c>
      <c r="I207" t="s">
        <v>256</v>
      </c>
      <c r="J207" t="s">
        <v>88</v>
      </c>
      <c r="K207" t="s">
        <v>23</v>
      </c>
      <c r="L207" t="str">
        <f t="shared" si="3"/>
        <v>..\\..\\assets\\img\\monsters\\Normal\\76908448.jpg</v>
      </c>
      <c r="M207" t="s">
        <v>2056</v>
      </c>
      <c r="N207" t="s">
        <v>2090</v>
      </c>
    </row>
    <row r="208" spans="1:14" x14ac:dyDescent="0.25">
      <c r="A208">
        <v>207</v>
      </c>
      <c r="B208" t="s">
        <v>708</v>
      </c>
      <c r="C208" t="s">
        <v>709</v>
      </c>
      <c r="D208" t="s">
        <v>2800</v>
      </c>
      <c r="E208" t="s">
        <v>2</v>
      </c>
      <c r="F208" t="s">
        <v>710</v>
      </c>
      <c r="G208" t="s">
        <v>68</v>
      </c>
      <c r="H208" t="s">
        <v>171</v>
      </c>
      <c r="I208" t="s">
        <v>14</v>
      </c>
      <c r="J208" t="s">
        <v>280</v>
      </c>
      <c r="K208" t="s">
        <v>23</v>
      </c>
      <c r="L208" t="str">
        <f t="shared" si="3"/>
        <v>..\\..\\assets\\img\\monsters\\Normal\\91731841.jpg</v>
      </c>
      <c r="M208" t="s">
        <v>2281</v>
      </c>
      <c r="N208" t="s">
        <v>2090</v>
      </c>
    </row>
    <row r="209" spans="1:14" x14ac:dyDescent="0.25">
      <c r="A209">
        <v>208</v>
      </c>
      <c r="B209" t="s">
        <v>711</v>
      </c>
      <c r="C209" t="s">
        <v>712</v>
      </c>
      <c r="D209" t="s">
        <v>2801</v>
      </c>
      <c r="E209" t="s">
        <v>2</v>
      </c>
      <c r="F209" t="s">
        <v>713</v>
      </c>
      <c r="G209" t="s">
        <v>78</v>
      </c>
      <c r="H209" t="s">
        <v>46</v>
      </c>
      <c r="I209" t="s">
        <v>29</v>
      </c>
      <c r="J209" t="s">
        <v>88</v>
      </c>
      <c r="K209" t="s">
        <v>23</v>
      </c>
      <c r="L209" t="str">
        <f t="shared" si="3"/>
        <v>..\\..\\assets\\img\\monsters\\Normal\\99645428.jpg</v>
      </c>
      <c r="M209" t="s">
        <v>2282</v>
      </c>
      <c r="N209" t="s">
        <v>2090</v>
      </c>
    </row>
    <row r="210" spans="1:14" x14ac:dyDescent="0.25">
      <c r="A210">
        <v>209</v>
      </c>
      <c r="B210" t="s">
        <v>714</v>
      </c>
      <c r="C210" t="s">
        <v>715</v>
      </c>
      <c r="D210" t="s">
        <v>2802</v>
      </c>
      <c r="E210" t="s">
        <v>2</v>
      </c>
      <c r="F210" t="s">
        <v>716</v>
      </c>
      <c r="G210" t="s">
        <v>171</v>
      </c>
      <c r="H210" t="s">
        <v>5</v>
      </c>
      <c r="I210" t="s">
        <v>14</v>
      </c>
      <c r="J210" t="s">
        <v>7</v>
      </c>
      <c r="K210" t="s">
        <v>23</v>
      </c>
      <c r="L210" t="str">
        <f t="shared" si="3"/>
        <v>..\\..\\assets\\img\\monsters\\Normal\\27126980.jpg</v>
      </c>
      <c r="M210" t="s">
        <v>2283</v>
      </c>
      <c r="N210" t="s">
        <v>2090</v>
      </c>
    </row>
    <row r="211" spans="1:14" x14ac:dyDescent="0.25">
      <c r="A211">
        <v>210</v>
      </c>
      <c r="B211" t="s">
        <v>717</v>
      </c>
      <c r="C211" t="s">
        <v>718</v>
      </c>
      <c r="D211" t="s">
        <v>2803</v>
      </c>
      <c r="E211" t="s">
        <v>2</v>
      </c>
      <c r="F211" t="s">
        <v>719</v>
      </c>
      <c r="G211" t="s">
        <v>39</v>
      </c>
      <c r="H211" t="s">
        <v>12</v>
      </c>
      <c r="I211" t="s">
        <v>14</v>
      </c>
      <c r="J211" t="s">
        <v>303</v>
      </c>
      <c r="K211" t="s">
        <v>23</v>
      </c>
      <c r="L211" t="str">
        <f t="shared" si="3"/>
        <v>..\\..\\assets\\img\\monsters\\Normal\\54620698.jpg</v>
      </c>
      <c r="M211" t="s">
        <v>2284</v>
      </c>
      <c r="N211" t="s">
        <v>2090</v>
      </c>
    </row>
    <row r="212" spans="1:14" x14ac:dyDescent="0.25">
      <c r="A212">
        <v>211</v>
      </c>
      <c r="B212" t="s">
        <v>720</v>
      </c>
      <c r="C212" t="s">
        <v>721</v>
      </c>
      <c r="D212" t="s">
        <v>2804</v>
      </c>
      <c r="E212" t="s">
        <v>2</v>
      </c>
      <c r="F212" t="s">
        <v>722</v>
      </c>
      <c r="G212" t="s">
        <v>68</v>
      </c>
      <c r="H212" t="s">
        <v>27</v>
      </c>
      <c r="I212" t="s">
        <v>14</v>
      </c>
      <c r="J212" t="s">
        <v>52</v>
      </c>
      <c r="K212" t="s">
        <v>23</v>
      </c>
      <c r="L212" t="str">
        <f t="shared" si="3"/>
        <v>..\\..\\assets\\img\\monsters\\Normal\\69140098.jpg</v>
      </c>
      <c r="M212" t="s">
        <v>2285</v>
      </c>
      <c r="N212" t="s">
        <v>2063</v>
      </c>
    </row>
    <row r="213" spans="1:14" x14ac:dyDescent="0.25">
      <c r="A213">
        <v>212</v>
      </c>
      <c r="B213" t="s">
        <v>723</v>
      </c>
      <c r="C213" t="s">
        <v>724</v>
      </c>
      <c r="D213" t="s">
        <v>2805</v>
      </c>
      <c r="E213" t="s">
        <v>2</v>
      </c>
      <c r="F213" t="s">
        <v>725</v>
      </c>
      <c r="G213" t="s">
        <v>62</v>
      </c>
      <c r="H213" t="s">
        <v>46</v>
      </c>
      <c r="I213" t="s">
        <v>14</v>
      </c>
      <c r="J213" t="s">
        <v>212</v>
      </c>
      <c r="K213" t="s">
        <v>23</v>
      </c>
      <c r="L213" t="str">
        <f t="shared" si="3"/>
        <v>..\\..\\assets\\img\\monsters\\Normal\\69247929.jpg</v>
      </c>
      <c r="M213" t="s">
        <v>2286</v>
      </c>
      <c r="N213" t="s">
        <v>2063</v>
      </c>
    </row>
    <row r="214" spans="1:14" x14ac:dyDescent="0.25">
      <c r="A214">
        <v>213</v>
      </c>
      <c r="B214" t="s">
        <v>726</v>
      </c>
      <c r="C214" t="s">
        <v>727</v>
      </c>
      <c r="D214" t="s">
        <v>727</v>
      </c>
      <c r="E214" t="s">
        <v>2</v>
      </c>
      <c r="F214" t="s">
        <v>728</v>
      </c>
      <c r="G214" t="s">
        <v>124</v>
      </c>
      <c r="H214" t="s">
        <v>27</v>
      </c>
      <c r="I214" t="s">
        <v>29</v>
      </c>
      <c r="J214" t="s">
        <v>52</v>
      </c>
      <c r="K214" t="s">
        <v>64</v>
      </c>
      <c r="L214" t="str">
        <f t="shared" si="3"/>
        <v>..\\..\\assets\\img\\monsters\\Normal\\49370026.jpg</v>
      </c>
      <c r="M214" t="s">
        <v>2287</v>
      </c>
      <c r="N214" t="s">
        <v>2063</v>
      </c>
    </row>
    <row r="215" spans="1:14" x14ac:dyDescent="0.25">
      <c r="A215">
        <v>214</v>
      </c>
      <c r="B215" t="s">
        <v>729</v>
      </c>
      <c r="C215" t="s">
        <v>730</v>
      </c>
      <c r="D215" t="s">
        <v>2806</v>
      </c>
      <c r="E215" t="s">
        <v>2</v>
      </c>
      <c r="F215" t="s">
        <v>731</v>
      </c>
      <c r="G215" t="s">
        <v>39</v>
      </c>
      <c r="H215" t="s">
        <v>78</v>
      </c>
      <c r="I215" t="s">
        <v>14</v>
      </c>
      <c r="J215" t="s">
        <v>172</v>
      </c>
      <c r="K215" t="s">
        <v>53</v>
      </c>
      <c r="L215" t="str">
        <f t="shared" si="3"/>
        <v>..\\..\\assets\\img\\monsters\\Normal\\95265975.jpg</v>
      </c>
      <c r="M215" t="s">
        <v>2288</v>
      </c>
      <c r="N215" t="s">
        <v>2063</v>
      </c>
    </row>
    <row r="216" spans="1:14" x14ac:dyDescent="0.25">
      <c r="A216">
        <v>215</v>
      </c>
      <c r="B216" t="s">
        <v>732</v>
      </c>
      <c r="C216" t="s">
        <v>733</v>
      </c>
      <c r="D216" t="s">
        <v>2807</v>
      </c>
      <c r="E216" t="s">
        <v>2</v>
      </c>
      <c r="F216" t="s">
        <v>734</v>
      </c>
      <c r="G216" t="s">
        <v>77</v>
      </c>
      <c r="H216" t="s">
        <v>78</v>
      </c>
      <c r="I216" t="s">
        <v>14</v>
      </c>
      <c r="J216" t="s">
        <v>30</v>
      </c>
      <c r="K216" t="s">
        <v>23</v>
      </c>
      <c r="L216" t="str">
        <f t="shared" si="3"/>
        <v>..\\..\\assets\\img\\monsters\\Normal\\41762634.jpg</v>
      </c>
      <c r="M216" t="s">
        <v>2289</v>
      </c>
      <c r="N216" t="s">
        <v>2063</v>
      </c>
    </row>
    <row r="217" spans="1:14" x14ac:dyDescent="0.25">
      <c r="A217">
        <v>216</v>
      </c>
      <c r="B217" t="s">
        <v>735</v>
      </c>
      <c r="C217" t="s">
        <v>736</v>
      </c>
      <c r="D217" t="s">
        <v>2808</v>
      </c>
      <c r="E217" t="s">
        <v>2</v>
      </c>
      <c r="F217" t="s">
        <v>737</v>
      </c>
      <c r="G217" t="s">
        <v>233</v>
      </c>
      <c r="H217" t="s">
        <v>68</v>
      </c>
      <c r="I217" t="s">
        <v>40</v>
      </c>
      <c r="J217" t="s">
        <v>35</v>
      </c>
      <c r="K217" t="s">
        <v>23</v>
      </c>
      <c r="L217" t="str">
        <f t="shared" si="3"/>
        <v>..\\..\\assets\\img\\monsters\\Normal\\72299832.jpg</v>
      </c>
      <c r="M217" t="s">
        <v>2290</v>
      </c>
      <c r="N217" t="s">
        <v>2063</v>
      </c>
    </row>
    <row r="218" spans="1:14" x14ac:dyDescent="0.25">
      <c r="A218">
        <v>217</v>
      </c>
      <c r="B218" t="s">
        <v>738</v>
      </c>
      <c r="C218" t="s">
        <v>739</v>
      </c>
      <c r="D218" t="s">
        <v>2809</v>
      </c>
      <c r="E218" t="s">
        <v>2</v>
      </c>
      <c r="F218" t="s">
        <v>740</v>
      </c>
      <c r="G218" t="s">
        <v>12</v>
      </c>
      <c r="H218" t="s">
        <v>13</v>
      </c>
      <c r="I218" t="s">
        <v>14</v>
      </c>
      <c r="J218" t="s">
        <v>7</v>
      </c>
      <c r="K218" t="s">
        <v>8</v>
      </c>
      <c r="L218" t="str">
        <f t="shared" si="3"/>
        <v>..\\..\\assets\\img\\monsters\\Normal\\58831685.jpg</v>
      </c>
      <c r="M218" t="s">
        <v>2291</v>
      </c>
      <c r="N218" t="s">
        <v>2063</v>
      </c>
    </row>
    <row r="219" spans="1:14" x14ac:dyDescent="0.25">
      <c r="A219">
        <v>218</v>
      </c>
      <c r="B219" t="s">
        <v>741</v>
      </c>
      <c r="C219" t="s">
        <v>742</v>
      </c>
      <c r="D219" t="s">
        <v>2810</v>
      </c>
      <c r="E219" t="s">
        <v>2</v>
      </c>
      <c r="F219" t="s">
        <v>743</v>
      </c>
      <c r="G219" t="s">
        <v>111</v>
      </c>
      <c r="H219" t="s">
        <v>34</v>
      </c>
      <c r="I219" t="s">
        <v>29</v>
      </c>
      <c r="J219" t="s">
        <v>30</v>
      </c>
      <c r="K219" t="s">
        <v>23</v>
      </c>
      <c r="L219" t="str">
        <f t="shared" si="3"/>
        <v>..\\..\\assets\\img\\monsters\\Normal\\41403766.jpg</v>
      </c>
      <c r="M219" t="s">
        <v>2292</v>
      </c>
      <c r="N219" t="s">
        <v>2063</v>
      </c>
    </row>
    <row r="220" spans="1:14" x14ac:dyDescent="0.25">
      <c r="A220">
        <v>219</v>
      </c>
      <c r="B220" t="s">
        <v>744</v>
      </c>
      <c r="C220" t="s">
        <v>745</v>
      </c>
      <c r="D220" t="s">
        <v>2811</v>
      </c>
      <c r="E220" t="s">
        <v>2</v>
      </c>
      <c r="F220" t="s">
        <v>746</v>
      </c>
      <c r="G220" t="s">
        <v>92</v>
      </c>
      <c r="H220" t="s">
        <v>62</v>
      </c>
      <c r="I220" t="s">
        <v>29</v>
      </c>
      <c r="J220" t="s">
        <v>88</v>
      </c>
      <c r="K220" t="s">
        <v>23</v>
      </c>
      <c r="L220" t="str">
        <f t="shared" si="3"/>
        <v>..\\..\\assets\\img\\monsters\\Normal\\13039848.jpg</v>
      </c>
      <c r="M220" t="s">
        <v>2293</v>
      </c>
      <c r="N220" t="s">
        <v>2063</v>
      </c>
    </row>
    <row r="221" spans="1:14" x14ac:dyDescent="0.25">
      <c r="A221">
        <v>220</v>
      </c>
      <c r="B221" t="s">
        <v>747</v>
      </c>
      <c r="C221" t="s">
        <v>748</v>
      </c>
      <c r="D221" t="s">
        <v>2812</v>
      </c>
      <c r="E221" t="s">
        <v>2</v>
      </c>
      <c r="F221" t="s">
        <v>749</v>
      </c>
      <c r="G221" t="s">
        <v>58</v>
      </c>
      <c r="H221" t="s">
        <v>12</v>
      </c>
      <c r="I221" t="s">
        <v>6</v>
      </c>
      <c r="J221" t="s">
        <v>7</v>
      </c>
      <c r="K221" t="s">
        <v>8</v>
      </c>
      <c r="L221" t="str">
        <f t="shared" si="3"/>
        <v>..\\..\\assets\\img\\monsters\\Normal\\96981563.jpg</v>
      </c>
      <c r="M221" t="s">
        <v>2294</v>
      </c>
      <c r="N221" t="s">
        <v>2063</v>
      </c>
    </row>
    <row r="222" spans="1:14" x14ac:dyDescent="0.25">
      <c r="A222">
        <v>221</v>
      </c>
      <c r="B222" t="s">
        <v>750</v>
      </c>
      <c r="C222" t="s">
        <v>751</v>
      </c>
      <c r="D222" t="s">
        <v>751</v>
      </c>
      <c r="E222" t="s">
        <v>2</v>
      </c>
      <c r="F222" t="s">
        <v>752</v>
      </c>
      <c r="G222" t="s">
        <v>374</v>
      </c>
      <c r="H222" t="s">
        <v>77</v>
      </c>
      <c r="I222" t="s">
        <v>6</v>
      </c>
      <c r="J222" t="s">
        <v>69</v>
      </c>
      <c r="K222" t="s">
        <v>8</v>
      </c>
      <c r="L222" t="str">
        <f t="shared" si="3"/>
        <v>..\\..\\assets\\img\\monsters\\Normal\\43793530.jpg</v>
      </c>
      <c r="M222" t="s">
        <v>2295</v>
      </c>
      <c r="N222" t="s">
        <v>2063</v>
      </c>
    </row>
    <row r="223" spans="1:14" x14ac:dyDescent="0.25">
      <c r="A223">
        <v>222</v>
      </c>
      <c r="B223" t="s">
        <v>753</v>
      </c>
      <c r="C223" t="s">
        <v>754</v>
      </c>
      <c r="D223" t="s">
        <v>2813</v>
      </c>
      <c r="E223" t="s">
        <v>2</v>
      </c>
      <c r="F223" t="s">
        <v>755</v>
      </c>
      <c r="G223" t="s">
        <v>78</v>
      </c>
      <c r="H223" t="s">
        <v>58</v>
      </c>
      <c r="I223" t="s">
        <v>14</v>
      </c>
      <c r="J223" t="s">
        <v>35</v>
      </c>
      <c r="K223" t="s">
        <v>48</v>
      </c>
      <c r="L223" t="str">
        <f t="shared" si="3"/>
        <v>..\\..\\assets\\img\\monsters\\Normal\\8471389.jpg</v>
      </c>
      <c r="M223" t="s">
        <v>2296</v>
      </c>
      <c r="N223" t="s">
        <v>2063</v>
      </c>
    </row>
    <row r="224" spans="1:14" x14ac:dyDescent="0.25">
      <c r="A224">
        <v>223</v>
      </c>
      <c r="B224" t="s">
        <v>756</v>
      </c>
      <c r="C224" t="s">
        <v>757</v>
      </c>
      <c r="D224" t="s">
        <v>757</v>
      </c>
      <c r="E224" t="s">
        <v>2</v>
      </c>
      <c r="F224" t="s">
        <v>758</v>
      </c>
      <c r="G224" t="s">
        <v>57</v>
      </c>
      <c r="H224" t="s">
        <v>12</v>
      </c>
      <c r="I224" t="s">
        <v>6</v>
      </c>
      <c r="J224" t="s">
        <v>35</v>
      </c>
      <c r="K224" t="s">
        <v>53</v>
      </c>
      <c r="L224" t="str">
        <f t="shared" si="3"/>
        <v>..\\..\\assets\\img\\monsters\\Normal\\33621868.jpg</v>
      </c>
      <c r="M224" t="s">
        <v>2297</v>
      </c>
      <c r="N224" t="s">
        <v>2063</v>
      </c>
    </row>
    <row r="225" spans="1:14" x14ac:dyDescent="0.25">
      <c r="A225">
        <v>224</v>
      </c>
      <c r="B225" t="s">
        <v>759</v>
      </c>
      <c r="C225" t="s">
        <v>760</v>
      </c>
      <c r="D225" t="s">
        <v>760</v>
      </c>
      <c r="E225" t="s">
        <v>2</v>
      </c>
      <c r="F225" t="s">
        <v>761</v>
      </c>
      <c r="G225" t="s">
        <v>205</v>
      </c>
      <c r="H225" t="s">
        <v>204</v>
      </c>
      <c r="I225" t="s">
        <v>80</v>
      </c>
      <c r="J225" t="s">
        <v>69</v>
      </c>
      <c r="K225" t="s">
        <v>8</v>
      </c>
      <c r="L225" t="str">
        <f t="shared" si="3"/>
        <v>..\\..\\assets\\img\\monsters\\Normal\\53776525.jpg</v>
      </c>
      <c r="M225" t="s">
        <v>2298</v>
      </c>
      <c r="N225" t="s">
        <v>2063</v>
      </c>
    </row>
    <row r="226" spans="1:14" x14ac:dyDescent="0.25">
      <c r="A226">
        <v>225</v>
      </c>
      <c r="B226" t="s">
        <v>762</v>
      </c>
      <c r="C226" t="s">
        <v>763</v>
      </c>
      <c r="D226" t="s">
        <v>763</v>
      </c>
      <c r="E226" t="s">
        <v>2</v>
      </c>
      <c r="F226" t="s">
        <v>764</v>
      </c>
      <c r="G226" t="s">
        <v>12</v>
      </c>
      <c r="H226" t="s">
        <v>78</v>
      </c>
      <c r="I226" t="s">
        <v>14</v>
      </c>
      <c r="J226" t="s">
        <v>41</v>
      </c>
      <c r="K226" t="s">
        <v>53</v>
      </c>
      <c r="L226" t="str">
        <f t="shared" si="3"/>
        <v>..\\..\\assets\\img\\monsters\\Normal\\38445524.jpg</v>
      </c>
      <c r="M226" t="s">
        <v>2299</v>
      </c>
      <c r="N226" t="s">
        <v>2063</v>
      </c>
    </row>
    <row r="227" spans="1:14" x14ac:dyDescent="0.25">
      <c r="A227">
        <v>226</v>
      </c>
      <c r="B227" t="s">
        <v>765</v>
      </c>
      <c r="C227" t="s">
        <v>766</v>
      </c>
      <c r="D227" t="s">
        <v>766</v>
      </c>
      <c r="E227" t="s">
        <v>2</v>
      </c>
      <c r="F227" t="s">
        <v>767</v>
      </c>
      <c r="G227" t="s">
        <v>57</v>
      </c>
      <c r="H227" t="s">
        <v>34</v>
      </c>
      <c r="I227" t="s">
        <v>14</v>
      </c>
      <c r="J227" t="s">
        <v>30</v>
      </c>
      <c r="K227" t="s">
        <v>42</v>
      </c>
      <c r="L227" t="str">
        <f t="shared" si="3"/>
        <v>..\\..\\assets\\img\\monsters\\Normal\\84620194.jpg</v>
      </c>
      <c r="M227" t="s">
        <v>2300</v>
      </c>
      <c r="N227" t="s">
        <v>2063</v>
      </c>
    </row>
    <row r="228" spans="1:14" x14ac:dyDescent="0.25">
      <c r="A228">
        <v>227</v>
      </c>
      <c r="B228" t="s">
        <v>768</v>
      </c>
      <c r="C228" t="s">
        <v>769</v>
      </c>
      <c r="D228" t="s">
        <v>2814</v>
      </c>
      <c r="E228" t="s">
        <v>2</v>
      </c>
      <c r="F228" t="s">
        <v>770</v>
      </c>
      <c r="G228" t="s">
        <v>68</v>
      </c>
      <c r="H228" t="s">
        <v>77</v>
      </c>
      <c r="I228" t="s">
        <v>14</v>
      </c>
      <c r="J228" t="s">
        <v>212</v>
      </c>
      <c r="K228" t="s">
        <v>23</v>
      </c>
      <c r="L228" t="str">
        <f t="shared" si="3"/>
        <v>..\\..\\assets\\img\\monsters\\Normal\\90582719.jpg</v>
      </c>
      <c r="M228" t="s">
        <v>2301</v>
      </c>
      <c r="N228" t="s">
        <v>2091</v>
      </c>
    </row>
    <row r="229" spans="1:14" x14ac:dyDescent="0.25">
      <c r="A229">
        <v>228</v>
      </c>
      <c r="B229" t="s">
        <v>771</v>
      </c>
      <c r="C229" t="s">
        <v>772</v>
      </c>
      <c r="D229" t="s">
        <v>2815</v>
      </c>
      <c r="E229" t="s">
        <v>2</v>
      </c>
      <c r="F229" t="s">
        <v>773</v>
      </c>
      <c r="G229" t="s">
        <v>20</v>
      </c>
      <c r="H229" t="s">
        <v>20</v>
      </c>
      <c r="I229" t="s">
        <v>80</v>
      </c>
      <c r="J229" t="s">
        <v>41</v>
      </c>
      <c r="K229" t="s">
        <v>53</v>
      </c>
      <c r="L229" t="str">
        <f t="shared" si="3"/>
        <v>..\\..\\assets\\img\\monsters\\Normal\\12057781.jpg</v>
      </c>
      <c r="M229" t="s">
        <v>2302</v>
      </c>
      <c r="N229" t="s">
        <v>2063</v>
      </c>
    </row>
    <row r="230" spans="1:14" x14ac:dyDescent="0.25">
      <c r="A230">
        <v>229</v>
      </c>
      <c r="B230" t="s">
        <v>774</v>
      </c>
      <c r="C230" t="s">
        <v>775</v>
      </c>
      <c r="D230" t="s">
        <v>775</v>
      </c>
      <c r="E230" t="s">
        <v>2</v>
      </c>
      <c r="F230" t="s">
        <v>776</v>
      </c>
      <c r="G230" t="s">
        <v>777</v>
      </c>
      <c r="H230" t="s">
        <v>778</v>
      </c>
      <c r="I230" t="s">
        <v>292</v>
      </c>
      <c r="J230" t="s">
        <v>69</v>
      </c>
      <c r="K230" t="s">
        <v>8</v>
      </c>
      <c r="L230" t="str">
        <f t="shared" si="3"/>
        <v>..\\..\\assets\\img\\monsters\\Normal\\39674352.jpg</v>
      </c>
      <c r="M230" t="s">
        <v>2303</v>
      </c>
      <c r="N230" t="s">
        <v>2063</v>
      </c>
    </row>
    <row r="231" spans="1:14" x14ac:dyDescent="0.25">
      <c r="A231">
        <v>230</v>
      </c>
      <c r="B231" t="s">
        <v>779</v>
      </c>
      <c r="C231" t="s">
        <v>780</v>
      </c>
      <c r="D231" t="s">
        <v>780</v>
      </c>
      <c r="E231" t="s">
        <v>2</v>
      </c>
      <c r="F231" t="s">
        <v>781</v>
      </c>
      <c r="G231" t="s">
        <v>78</v>
      </c>
      <c r="H231" t="s">
        <v>58</v>
      </c>
      <c r="I231" t="s">
        <v>14</v>
      </c>
      <c r="J231" t="s">
        <v>30</v>
      </c>
      <c r="K231" t="s">
        <v>23</v>
      </c>
      <c r="L231" t="str">
        <f t="shared" si="3"/>
        <v>..\\..\\assets\\img\\monsters\\Normal\\15367030.jpg</v>
      </c>
      <c r="M231" t="s">
        <v>2304</v>
      </c>
      <c r="N231" t="s">
        <v>2063</v>
      </c>
    </row>
    <row r="232" spans="1:14" x14ac:dyDescent="0.25">
      <c r="A232">
        <v>231</v>
      </c>
      <c r="B232" t="s">
        <v>782</v>
      </c>
      <c r="C232" t="s">
        <v>783</v>
      </c>
      <c r="D232" t="s">
        <v>783</v>
      </c>
      <c r="E232" t="s">
        <v>2</v>
      </c>
      <c r="F232" t="s">
        <v>784</v>
      </c>
      <c r="G232" t="s">
        <v>27</v>
      </c>
      <c r="H232" t="s">
        <v>39</v>
      </c>
      <c r="I232" t="s">
        <v>14</v>
      </c>
      <c r="J232" t="s">
        <v>35</v>
      </c>
      <c r="K232" t="s">
        <v>23</v>
      </c>
      <c r="L232" t="str">
        <f t="shared" si="3"/>
        <v>..\\..\\assets\\img\\monsters\\Normal\\7526150.jpg</v>
      </c>
      <c r="M232" t="s">
        <v>2305</v>
      </c>
      <c r="N232" t="s">
        <v>2063</v>
      </c>
    </row>
    <row r="233" spans="1:14" x14ac:dyDescent="0.25">
      <c r="A233">
        <v>232</v>
      </c>
      <c r="B233" t="s">
        <v>785</v>
      </c>
      <c r="C233" t="s">
        <v>786</v>
      </c>
      <c r="D233" t="s">
        <v>2056</v>
      </c>
      <c r="E233" t="s">
        <v>2</v>
      </c>
      <c r="F233" t="s">
        <v>787</v>
      </c>
      <c r="G233" t="s">
        <v>204</v>
      </c>
      <c r="H233" t="s">
        <v>92</v>
      </c>
      <c r="I233" t="s">
        <v>29</v>
      </c>
      <c r="J233" t="s">
        <v>41</v>
      </c>
      <c r="K233" t="s">
        <v>53</v>
      </c>
      <c r="L233" t="str">
        <f t="shared" si="3"/>
        <v>..\\..\\assets\\img\\monsters\\Normal\\11793047.jpg</v>
      </c>
      <c r="M233" t="s">
        <v>2056</v>
      </c>
      <c r="N233" t="s">
        <v>2063</v>
      </c>
    </row>
    <row r="234" spans="1:14" x14ac:dyDescent="0.25">
      <c r="A234">
        <v>233</v>
      </c>
      <c r="B234" t="s">
        <v>788</v>
      </c>
      <c r="C234" t="s">
        <v>789</v>
      </c>
      <c r="D234" t="s">
        <v>789</v>
      </c>
      <c r="E234" t="s">
        <v>2</v>
      </c>
      <c r="F234" t="s">
        <v>790</v>
      </c>
      <c r="G234" t="s">
        <v>78</v>
      </c>
      <c r="H234" t="s">
        <v>13</v>
      </c>
      <c r="I234" t="s">
        <v>14</v>
      </c>
      <c r="J234" t="s">
        <v>35</v>
      </c>
      <c r="K234" t="s">
        <v>64</v>
      </c>
      <c r="L234" t="str">
        <f t="shared" si="3"/>
        <v>..\\..\\assets\\img\\monsters\\Normal\\10992251.jpg</v>
      </c>
      <c r="M234" t="s">
        <v>2306</v>
      </c>
      <c r="N234" t="s">
        <v>2063</v>
      </c>
    </row>
    <row r="235" spans="1:14" x14ac:dyDescent="0.25">
      <c r="A235">
        <v>234</v>
      </c>
      <c r="B235" t="s">
        <v>791</v>
      </c>
      <c r="C235" t="s">
        <v>792</v>
      </c>
      <c r="D235" t="s">
        <v>2816</v>
      </c>
      <c r="E235" t="s">
        <v>2</v>
      </c>
      <c r="F235" t="s">
        <v>793</v>
      </c>
      <c r="G235" t="s">
        <v>77</v>
      </c>
      <c r="H235" t="s">
        <v>13</v>
      </c>
      <c r="I235" t="s">
        <v>14</v>
      </c>
      <c r="J235" t="s">
        <v>41</v>
      </c>
      <c r="K235" t="s">
        <v>53</v>
      </c>
      <c r="L235" t="str">
        <f t="shared" si="3"/>
        <v>..\\..\\assets\\img\\monsters\\Normal\\13676474.jpg</v>
      </c>
      <c r="M235" t="s">
        <v>2307</v>
      </c>
      <c r="N235" t="s">
        <v>2092</v>
      </c>
    </row>
    <row r="236" spans="1:14" x14ac:dyDescent="0.25">
      <c r="A236">
        <v>235</v>
      </c>
      <c r="B236" t="s">
        <v>794</v>
      </c>
      <c r="C236" t="s">
        <v>795</v>
      </c>
      <c r="D236" t="s">
        <v>2817</v>
      </c>
      <c r="E236" t="s">
        <v>2</v>
      </c>
      <c r="F236" t="s">
        <v>796</v>
      </c>
      <c r="G236" t="s">
        <v>92</v>
      </c>
      <c r="H236" t="s">
        <v>78</v>
      </c>
      <c r="I236" t="s">
        <v>14</v>
      </c>
      <c r="J236" t="s">
        <v>69</v>
      </c>
      <c r="K236" t="s">
        <v>8</v>
      </c>
      <c r="L236" t="str">
        <f t="shared" si="3"/>
        <v>..\\..\\assets\\img\\monsters\\Normal\\2906250.jpg</v>
      </c>
      <c r="M236" t="s">
        <v>2308</v>
      </c>
      <c r="N236" t="s">
        <v>2063</v>
      </c>
    </row>
    <row r="237" spans="1:14" x14ac:dyDescent="0.25">
      <c r="A237">
        <v>236</v>
      </c>
      <c r="B237" t="s">
        <v>797</v>
      </c>
      <c r="C237" t="s">
        <v>798</v>
      </c>
      <c r="D237" t="s">
        <v>2818</v>
      </c>
      <c r="E237" t="s">
        <v>2</v>
      </c>
      <c r="F237" t="s">
        <v>799</v>
      </c>
      <c r="G237" t="s">
        <v>28</v>
      </c>
      <c r="H237" t="s">
        <v>27</v>
      </c>
      <c r="I237" t="s">
        <v>29</v>
      </c>
      <c r="J237" t="s">
        <v>172</v>
      </c>
      <c r="K237" t="s">
        <v>53</v>
      </c>
      <c r="L237" t="str">
        <f t="shared" si="3"/>
        <v>..\\..\\assets\\img\\monsters\\Normal\\27094595.jpg</v>
      </c>
      <c r="M237" t="s">
        <v>2309</v>
      </c>
      <c r="N237" t="s">
        <v>2063</v>
      </c>
    </row>
    <row r="238" spans="1:14" x14ac:dyDescent="0.25">
      <c r="A238">
        <v>237</v>
      </c>
      <c r="B238" t="s">
        <v>800</v>
      </c>
      <c r="C238" t="s">
        <v>801</v>
      </c>
      <c r="D238" t="s">
        <v>2819</v>
      </c>
      <c r="E238" t="s">
        <v>2</v>
      </c>
      <c r="F238" t="s">
        <v>802</v>
      </c>
      <c r="G238" t="s">
        <v>12</v>
      </c>
      <c r="H238" t="s">
        <v>124</v>
      </c>
      <c r="I238" t="s">
        <v>14</v>
      </c>
      <c r="J238" t="s">
        <v>79</v>
      </c>
      <c r="K238" t="s">
        <v>48</v>
      </c>
      <c r="L238" t="str">
        <f t="shared" si="3"/>
        <v>..\\..\\assets\\img\\monsters\\Normal\\11813953.jpg</v>
      </c>
      <c r="M238" t="s">
        <v>2310</v>
      </c>
      <c r="N238" t="s">
        <v>2063</v>
      </c>
    </row>
    <row r="239" spans="1:14" x14ac:dyDescent="0.25">
      <c r="A239">
        <v>238</v>
      </c>
      <c r="B239" t="s">
        <v>803</v>
      </c>
      <c r="C239" t="s">
        <v>804</v>
      </c>
      <c r="D239" t="s">
        <v>2820</v>
      </c>
      <c r="E239" t="s">
        <v>2</v>
      </c>
      <c r="F239" t="s">
        <v>805</v>
      </c>
      <c r="G239" t="s">
        <v>4</v>
      </c>
      <c r="H239" t="s">
        <v>92</v>
      </c>
      <c r="I239" t="s">
        <v>14</v>
      </c>
      <c r="J239" t="s">
        <v>79</v>
      </c>
      <c r="K239" t="s">
        <v>23</v>
      </c>
      <c r="L239" t="str">
        <f t="shared" si="3"/>
        <v>..\\..\\assets\\img\\monsters\\Normal\\55691901.jpg</v>
      </c>
      <c r="M239" t="s">
        <v>2311</v>
      </c>
      <c r="N239" t="s">
        <v>2063</v>
      </c>
    </row>
    <row r="240" spans="1:14" x14ac:dyDescent="0.25">
      <c r="A240">
        <v>239</v>
      </c>
      <c r="B240" t="s">
        <v>806</v>
      </c>
      <c r="C240" t="s">
        <v>807</v>
      </c>
      <c r="D240" t="s">
        <v>2821</v>
      </c>
      <c r="E240" t="s">
        <v>2</v>
      </c>
      <c r="F240" t="s">
        <v>808</v>
      </c>
      <c r="G240" t="s">
        <v>39</v>
      </c>
      <c r="H240" t="s">
        <v>13</v>
      </c>
      <c r="I240" t="s">
        <v>14</v>
      </c>
      <c r="J240" t="s">
        <v>15</v>
      </c>
      <c r="K240" t="s">
        <v>8</v>
      </c>
      <c r="L240" t="str">
        <f t="shared" si="3"/>
        <v>..\\..\\assets\\img\\monsters\\Normal\\13429800.jpg</v>
      </c>
      <c r="M240" t="s">
        <v>2312</v>
      </c>
      <c r="N240" t="s">
        <v>2078</v>
      </c>
    </row>
    <row r="241" spans="1:14" x14ac:dyDescent="0.25">
      <c r="A241">
        <v>240</v>
      </c>
      <c r="B241" t="s">
        <v>809</v>
      </c>
      <c r="C241" t="s">
        <v>810</v>
      </c>
      <c r="D241" t="s">
        <v>2822</v>
      </c>
      <c r="E241" t="s">
        <v>2</v>
      </c>
      <c r="F241" t="s">
        <v>811</v>
      </c>
      <c r="G241" t="s">
        <v>200</v>
      </c>
      <c r="H241" t="s">
        <v>39</v>
      </c>
      <c r="I241" t="s">
        <v>29</v>
      </c>
      <c r="J241" t="s">
        <v>22</v>
      </c>
      <c r="K241" t="s">
        <v>23</v>
      </c>
      <c r="L241" t="str">
        <f t="shared" si="3"/>
        <v>..\\..\\assets\\img\\monsters\\Normal\\22910685.jpg</v>
      </c>
      <c r="M241" t="s">
        <v>2313</v>
      </c>
      <c r="N241" t="s">
        <v>2063</v>
      </c>
    </row>
    <row r="242" spans="1:14" x14ac:dyDescent="0.25">
      <c r="A242">
        <v>241</v>
      </c>
      <c r="B242" t="s">
        <v>812</v>
      </c>
      <c r="C242" t="s">
        <v>813</v>
      </c>
      <c r="D242" t="s">
        <v>813</v>
      </c>
      <c r="E242" t="s">
        <v>2</v>
      </c>
      <c r="F242" t="s">
        <v>814</v>
      </c>
      <c r="G242" t="s">
        <v>78</v>
      </c>
      <c r="H242" t="s">
        <v>77</v>
      </c>
      <c r="I242" t="s">
        <v>14</v>
      </c>
      <c r="J242" t="s">
        <v>79</v>
      </c>
      <c r="K242" t="s">
        <v>23</v>
      </c>
      <c r="L242" t="str">
        <f t="shared" si="3"/>
        <v>..\\..\\assets\\img\\monsters\\Normal\\53829412.jpg</v>
      </c>
      <c r="M242" t="s">
        <v>2314</v>
      </c>
      <c r="N242" t="s">
        <v>2063</v>
      </c>
    </row>
    <row r="243" spans="1:14" x14ac:dyDescent="0.25">
      <c r="A243">
        <v>242</v>
      </c>
      <c r="B243" t="s">
        <v>815</v>
      </c>
      <c r="C243" t="s">
        <v>816</v>
      </c>
      <c r="D243" t="s">
        <v>2823</v>
      </c>
      <c r="E243" t="s">
        <v>2</v>
      </c>
      <c r="F243" t="s">
        <v>817</v>
      </c>
      <c r="G243" t="s">
        <v>77</v>
      </c>
      <c r="H243" t="s">
        <v>34</v>
      </c>
      <c r="I243" t="s">
        <v>14</v>
      </c>
      <c r="J243" t="s">
        <v>35</v>
      </c>
      <c r="K243" t="s">
        <v>23</v>
      </c>
      <c r="L243" t="str">
        <f t="shared" si="3"/>
        <v>..\\..\\assets\\img\\monsters\\Normal\\58314394.jpg</v>
      </c>
      <c r="M243" t="s">
        <v>2315</v>
      </c>
      <c r="N243" t="s">
        <v>2063</v>
      </c>
    </row>
    <row r="244" spans="1:14" x14ac:dyDescent="0.25">
      <c r="A244">
        <v>243</v>
      </c>
      <c r="B244" t="s">
        <v>818</v>
      </c>
      <c r="C244" t="s">
        <v>819</v>
      </c>
      <c r="D244" t="s">
        <v>2824</v>
      </c>
      <c r="E244" t="s">
        <v>2</v>
      </c>
      <c r="F244" t="s">
        <v>820</v>
      </c>
      <c r="G244" t="s">
        <v>92</v>
      </c>
      <c r="H244" t="s">
        <v>28</v>
      </c>
      <c r="I244" t="s">
        <v>29</v>
      </c>
      <c r="J244" t="s">
        <v>7</v>
      </c>
      <c r="K244" t="s">
        <v>8</v>
      </c>
      <c r="L244" t="str">
        <f t="shared" si="3"/>
        <v>..\\..\\assets\\img\\monsters\\Normal\\65623423.jpg</v>
      </c>
      <c r="M244" t="s">
        <v>2316</v>
      </c>
      <c r="N244" t="s">
        <v>2076</v>
      </c>
    </row>
    <row r="245" spans="1:14" x14ac:dyDescent="0.25">
      <c r="A245">
        <v>244</v>
      </c>
      <c r="B245" t="s">
        <v>821</v>
      </c>
      <c r="C245" t="s">
        <v>822</v>
      </c>
      <c r="D245" t="s">
        <v>2825</v>
      </c>
      <c r="E245" t="s">
        <v>2</v>
      </c>
      <c r="F245" t="s">
        <v>823</v>
      </c>
      <c r="G245" t="s">
        <v>34</v>
      </c>
      <c r="H245" t="s">
        <v>78</v>
      </c>
      <c r="I245" t="s">
        <v>14</v>
      </c>
      <c r="J245" t="s">
        <v>128</v>
      </c>
      <c r="K245" t="s">
        <v>23</v>
      </c>
      <c r="L245" t="str">
        <f t="shared" si="3"/>
        <v>..\\..\\assets\\img\\monsters\\Normal\\89272878.jpg</v>
      </c>
      <c r="M245" t="s">
        <v>2317</v>
      </c>
      <c r="N245" t="s">
        <v>2063</v>
      </c>
    </row>
    <row r="246" spans="1:14" x14ac:dyDescent="0.25">
      <c r="A246">
        <v>245</v>
      </c>
      <c r="B246" t="s">
        <v>824</v>
      </c>
      <c r="C246" t="s">
        <v>825</v>
      </c>
      <c r="D246" t="s">
        <v>2826</v>
      </c>
      <c r="E246" t="s">
        <v>2</v>
      </c>
      <c r="F246" t="s">
        <v>826</v>
      </c>
      <c r="G246" t="s">
        <v>320</v>
      </c>
      <c r="H246" t="s">
        <v>39</v>
      </c>
      <c r="I246" t="s">
        <v>14</v>
      </c>
      <c r="J246" t="s">
        <v>35</v>
      </c>
      <c r="K246" t="s">
        <v>64</v>
      </c>
      <c r="L246" t="str">
        <f t="shared" si="3"/>
        <v>..\\..\\assets\\img\\monsters\\Normal\\47879985.jpg</v>
      </c>
      <c r="M246" t="s">
        <v>2318</v>
      </c>
      <c r="N246" t="s">
        <v>2093</v>
      </c>
    </row>
    <row r="247" spans="1:14" x14ac:dyDescent="0.25">
      <c r="A247">
        <v>246</v>
      </c>
      <c r="B247" t="s">
        <v>827</v>
      </c>
      <c r="C247" t="s">
        <v>828</v>
      </c>
      <c r="D247" t="s">
        <v>828</v>
      </c>
      <c r="E247" t="s">
        <v>2</v>
      </c>
      <c r="F247" t="s">
        <v>829</v>
      </c>
      <c r="G247" t="s">
        <v>12</v>
      </c>
      <c r="H247" t="s">
        <v>62</v>
      </c>
      <c r="I247" t="s">
        <v>40</v>
      </c>
      <c r="J247" t="s">
        <v>47</v>
      </c>
      <c r="K247" t="s">
        <v>64</v>
      </c>
      <c r="L247" t="str">
        <f t="shared" si="3"/>
        <v>..\\..\\assets\\img\\monsters\\Normal\\31122090.jpg</v>
      </c>
      <c r="M247" t="s">
        <v>2319</v>
      </c>
      <c r="N247" t="s">
        <v>2063</v>
      </c>
    </row>
    <row r="248" spans="1:14" x14ac:dyDescent="0.25">
      <c r="A248">
        <v>247</v>
      </c>
      <c r="B248" t="s">
        <v>830</v>
      </c>
      <c r="C248" t="s">
        <v>831</v>
      </c>
      <c r="D248" t="s">
        <v>831</v>
      </c>
      <c r="E248" t="s">
        <v>2</v>
      </c>
      <c r="F248" t="s">
        <v>832</v>
      </c>
      <c r="G248" t="s">
        <v>200</v>
      </c>
      <c r="H248" t="s">
        <v>200</v>
      </c>
      <c r="I248" t="s">
        <v>21</v>
      </c>
      <c r="J248" t="s">
        <v>88</v>
      </c>
      <c r="K248" t="s">
        <v>23</v>
      </c>
      <c r="L248" t="str">
        <f t="shared" si="3"/>
        <v>..\\..\\assets\\img\\monsters\\Normal\\84285623.jpg</v>
      </c>
      <c r="M248" t="s">
        <v>2320</v>
      </c>
      <c r="N248" t="s">
        <v>2063</v>
      </c>
    </row>
    <row r="249" spans="1:14" x14ac:dyDescent="0.25">
      <c r="A249">
        <v>248</v>
      </c>
      <c r="B249" t="s">
        <v>833</v>
      </c>
      <c r="C249" t="s">
        <v>834</v>
      </c>
      <c r="D249" t="s">
        <v>2827</v>
      </c>
      <c r="E249" t="s">
        <v>2</v>
      </c>
      <c r="F249" t="s">
        <v>835</v>
      </c>
      <c r="G249" t="s">
        <v>13</v>
      </c>
      <c r="H249" t="s">
        <v>200</v>
      </c>
      <c r="I249" t="s">
        <v>21</v>
      </c>
      <c r="J249" t="s">
        <v>47</v>
      </c>
      <c r="K249" t="s">
        <v>64</v>
      </c>
      <c r="L249" t="str">
        <f t="shared" si="3"/>
        <v>..\\..\\assets\\img\\monsters\\Normal\\99030164.jpg</v>
      </c>
      <c r="M249" t="s">
        <v>2321</v>
      </c>
      <c r="N249" t="s">
        <v>2063</v>
      </c>
    </row>
    <row r="250" spans="1:14" x14ac:dyDescent="0.25">
      <c r="A250">
        <v>249</v>
      </c>
      <c r="B250" t="s">
        <v>836</v>
      </c>
      <c r="C250" t="s">
        <v>837</v>
      </c>
      <c r="D250" t="s">
        <v>2828</v>
      </c>
      <c r="E250" t="s">
        <v>2</v>
      </c>
      <c r="F250" t="s">
        <v>838</v>
      </c>
      <c r="G250" t="s">
        <v>204</v>
      </c>
      <c r="H250" t="s">
        <v>78</v>
      </c>
      <c r="I250" t="s">
        <v>29</v>
      </c>
      <c r="J250" t="s">
        <v>128</v>
      </c>
      <c r="K250" t="s">
        <v>23</v>
      </c>
      <c r="L250" t="str">
        <f t="shared" si="3"/>
        <v>..\\..\\assets\\img\\monsters\\Normal\\20060230.jpg</v>
      </c>
      <c r="M250" t="s">
        <v>2322</v>
      </c>
      <c r="N250" t="s">
        <v>2063</v>
      </c>
    </row>
    <row r="251" spans="1:14" x14ac:dyDescent="0.25">
      <c r="A251">
        <v>250</v>
      </c>
      <c r="B251" t="s">
        <v>839</v>
      </c>
      <c r="C251" t="s">
        <v>840</v>
      </c>
      <c r="D251" t="s">
        <v>2829</v>
      </c>
      <c r="E251" t="s">
        <v>2</v>
      </c>
      <c r="F251" t="s">
        <v>841</v>
      </c>
      <c r="G251" t="s">
        <v>200</v>
      </c>
      <c r="H251" t="s">
        <v>200</v>
      </c>
      <c r="I251" t="s">
        <v>21</v>
      </c>
      <c r="J251" t="s">
        <v>296</v>
      </c>
      <c r="K251" t="s">
        <v>42</v>
      </c>
      <c r="L251" t="str">
        <f t="shared" si="3"/>
        <v>..\\..\\assets\\img\\monsters\\Normal\\34100324.jpg</v>
      </c>
      <c r="M251" t="s">
        <v>2323</v>
      </c>
      <c r="N251" t="s">
        <v>2094</v>
      </c>
    </row>
    <row r="252" spans="1:14" x14ac:dyDescent="0.25">
      <c r="A252">
        <v>251</v>
      </c>
      <c r="B252" t="s">
        <v>842</v>
      </c>
      <c r="C252" t="s">
        <v>843</v>
      </c>
      <c r="D252" t="s">
        <v>2830</v>
      </c>
      <c r="E252" t="s">
        <v>2</v>
      </c>
      <c r="F252" t="s">
        <v>844</v>
      </c>
      <c r="G252" t="s">
        <v>92</v>
      </c>
      <c r="H252" t="s">
        <v>58</v>
      </c>
      <c r="I252" t="s">
        <v>14</v>
      </c>
      <c r="J252" t="s">
        <v>296</v>
      </c>
      <c r="K252" t="s">
        <v>42</v>
      </c>
      <c r="L252" t="str">
        <f t="shared" si="3"/>
        <v>..\\..\\assets\\img\\monsters\\Normal\\76812113.jpg</v>
      </c>
      <c r="M252" t="s">
        <v>2324</v>
      </c>
      <c r="N252" t="s">
        <v>2094</v>
      </c>
    </row>
    <row r="253" spans="1:14" x14ac:dyDescent="0.25">
      <c r="A253">
        <v>252</v>
      </c>
      <c r="B253" t="s">
        <v>845</v>
      </c>
      <c r="C253" t="s">
        <v>846</v>
      </c>
      <c r="D253" t="s">
        <v>2831</v>
      </c>
      <c r="E253" t="s">
        <v>2</v>
      </c>
      <c r="F253" t="s">
        <v>847</v>
      </c>
      <c r="G253" t="s">
        <v>103</v>
      </c>
      <c r="H253" t="s">
        <v>57</v>
      </c>
      <c r="I253" t="s">
        <v>14</v>
      </c>
      <c r="J253" t="s">
        <v>41</v>
      </c>
      <c r="K253" t="s">
        <v>23</v>
      </c>
      <c r="L253" t="str">
        <f t="shared" si="3"/>
        <v>..\\..\\assets\\img\\monsters\\Normal\\5434080.jpg</v>
      </c>
      <c r="M253" t="s">
        <v>2325</v>
      </c>
      <c r="N253" t="s">
        <v>2063</v>
      </c>
    </row>
    <row r="254" spans="1:14" x14ac:dyDescent="0.25">
      <c r="A254">
        <v>253</v>
      </c>
      <c r="B254" t="s">
        <v>848</v>
      </c>
      <c r="C254" t="s">
        <v>849</v>
      </c>
      <c r="D254" t="s">
        <v>2832</v>
      </c>
      <c r="E254" t="s">
        <v>2</v>
      </c>
      <c r="F254" t="s">
        <v>850</v>
      </c>
      <c r="G254" t="s">
        <v>77</v>
      </c>
      <c r="H254" t="s">
        <v>62</v>
      </c>
      <c r="I254" t="s">
        <v>6</v>
      </c>
      <c r="J254" t="s">
        <v>30</v>
      </c>
      <c r="K254" t="s">
        <v>23</v>
      </c>
      <c r="L254" t="str">
        <f t="shared" si="3"/>
        <v>..\\..\\assets\\img\\monsters\\Normal\\52584282.jpg</v>
      </c>
      <c r="M254" t="s">
        <v>2326</v>
      </c>
      <c r="N254" t="s">
        <v>2063</v>
      </c>
    </row>
    <row r="255" spans="1:14" x14ac:dyDescent="0.25">
      <c r="A255">
        <v>254</v>
      </c>
      <c r="B255" t="s">
        <v>851</v>
      </c>
      <c r="C255" t="s">
        <v>852</v>
      </c>
      <c r="D255" t="s">
        <v>2833</v>
      </c>
      <c r="E255" t="s">
        <v>2</v>
      </c>
      <c r="F255" t="s">
        <v>853</v>
      </c>
      <c r="G255" t="s">
        <v>111</v>
      </c>
      <c r="H255" t="s">
        <v>34</v>
      </c>
      <c r="I255" t="s">
        <v>29</v>
      </c>
      <c r="J255" t="s">
        <v>128</v>
      </c>
      <c r="K255" t="s">
        <v>23</v>
      </c>
      <c r="L255" t="str">
        <f t="shared" si="3"/>
        <v>..\\..\\assets\\img\\monsters\\Normal\\89987208.jpg</v>
      </c>
      <c r="M255" t="s">
        <v>2327</v>
      </c>
      <c r="N255" t="s">
        <v>2063</v>
      </c>
    </row>
    <row r="256" spans="1:14" x14ac:dyDescent="0.25">
      <c r="A256">
        <v>255</v>
      </c>
      <c r="B256" t="s">
        <v>854</v>
      </c>
      <c r="C256" t="s">
        <v>855</v>
      </c>
      <c r="D256" t="s">
        <v>855</v>
      </c>
      <c r="E256" t="s">
        <v>2</v>
      </c>
      <c r="F256" t="s">
        <v>856</v>
      </c>
      <c r="G256" t="s">
        <v>103</v>
      </c>
      <c r="H256" t="s">
        <v>34</v>
      </c>
      <c r="I256" t="s">
        <v>14</v>
      </c>
      <c r="J256" t="s">
        <v>128</v>
      </c>
      <c r="K256" t="s">
        <v>23</v>
      </c>
      <c r="L256" t="str">
        <f t="shared" si="3"/>
        <v>..\\..\\assets\\img\\monsters\\Normal\\64501875.jpg</v>
      </c>
      <c r="M256" t="s">
        <v>2328</v>
      </c>
      <c r="N256" t="s">
        <v>2063</v>
      </c>
    </row>
    <row r="257" spans="1:14" x14ac:dyDescent="0.25">
      <c r="A257">
        <v>256</v>
      </c>
      <c r="B257" t="s">
        <v>857</v>
      </c>
      <c r="C257" t="s">
        <v>858</v>
      </c>
      <c r="D257" t="s">
        <v>2056</v>
      </c>
      <c r="E257" t="s">
        <v>2</v>
      </c>
      <c r="F257" t="s">
        <v>859</v>
      </c>
      <c r="G257" t="s">
        <v>171</v>
      </c>
      <c r="H257" t="s">
        <v>171</v>
      </c>
      <c r="I257" t="s">
        <v>292</v>
      </c>
      <c r="J257" t="s">
        <v>63</v>
      </c>
      <c r="K257" t="s">
        <v>64</v>
      </c>
      <c r="L257" t="str">
        <f t="shared" si="3"/>
        <v>..\\..\\assets\\img\\monsters\\Normal\\13140300.jpg</v>
      </c>
      <c r="M257" t="s">
        <v>2056</v>
      </c>
      <c r="N257" t="s">
        <v>2095</v>
      </c>
    </row>
    <row r="258" spans="1:14" x14ac:dyDescent="0.25">
      <c r="A258">
        <v>257</v>
      </c>
      <c r="B258" t="s">
        <v>860</v>
      </c>
      <c r="C258" t="s">
        <v>861</v>
      </c>
      <c r="D258" t="s">
        <v>2834</v>
      </c>
      <c r="E258" t="s">
        <v>2</v>
      </c>
      <c r="F258" t="s">
        <v>862</v>
      </c>
      <c r="G258" t="s">
        <v>320</v>
      </c>
      <c r="H258" t="s">
        <v>92</v>
      </c>
      <c r="I258" t="s">
        <v>14</v>
      </c>
      <c r="J258" t="s">
        <v>7</v>
      </c>
      <c r="K258" t="s">
        <v>8</v>
      </c>
      <c r="L258" t="str">
        <f t="shared" si="3"/>
        <v>..\\..\\assets\\img\\monsters\\Normal\\54579801.jpg</v>
      </c>
      <c r="M258" t="s">
        <v>2329</v>
      </c>
      <c r="N258" t="s">
        <v>2063</v>
      </c>
    </row>
    <row r="259" spans="1:14" x14ac:dyDescent="0.25">
      <c r="A259">
        <v>258</v>
      </c>
      <c r="B259" t="s">
        <v>863</v>
      </c>
      <c r="C259" t="s">
        <v>864</v>
      </c>
      <c r="D259" t="s">
        <v>2835</v>
      </c>
      <c r="E259" t="s">
        <v>2</v>
      </c>
      <c r="F259" t="s">
        <v>865</v>
      </c>
      <c r="G259" t="s">
        <v>124</v>
      </c>
      <c r="H259" t="s">
        <v>200</v>
      </c>
      <c r="I259" t="s">
        <v>21</v>
      </c>
      <c r="J259" t="s">
        <v>280</v>
      </c>
      <c r="K259" t="s">
        <v>48</v>
      </c>
      <c r="L259" t="str">
        <f t="shared" ref="L259:L322" si="4">CONCATENATE("..\\..\\assets\\img\\monsters\\Normal\\",B259,".jpg")</f>
        <v>..\\..\\assets\\img\\monsters\\Normal\\96851799.jpg</v>
      </c>
      <c r="M259" t="s">
        <v>2330</v>
      </c>
      <c r="N259" t="s">
        <v>2063</v>
      </c>
    </row>
    <row r="260" spans="1:14" x14ac:dyDescent="0.25">
      <c r="A260">
        <v>259</v>
      </c>
      <c r="B260" t="s">
        <v>866</v>
      </c>
      <c r="C260" t="s">
        <v>867</v>
      </c>
      <c r="D260" t="s">
        <v>867</v>
      </c>
      <c r="E260" t="s">
        <v>2</v>
      </c>
      <c r="F260" t="s">
        <v>868</v>
      </c>
      <c r="G260" t="s">
        <v>124</v>
      </c>
      <c r="H260" t="s">
        <v>28</v>
      </c>
      <c r="I260" t="s">
        <v>21</v>
      </c>
      <c r="J260" t="s">
        <v>7</v>
      </c>
      <c r="K260" t="s">
        <v>8</v>
      </c>
      <c r="L260" t="str">
        <f t="shared" si="4"/>
        <v>..\\..\\assets\\img\\monsters\\Normal\\46718686.jpg</v>
      </c>
      <c r="M260" t="s">
        <v>2331</v>
      </c>
      <c r="N260" t="s">
        <v>2063</v>
      </c>
    </row>
    <row r="261" spans="1:14" x14ac:dyDescent="0.25">
      <c r="A261">
        <v>260</v>
      </c>
      <c r="B261" t="s">
        <v>869</v>
      </c>
      <c r="C261" t="s">
        <v>870</v>
      </c>
      <c r="D261" t="s">
        <v>2836</v>
      </c>
      <c r="E261" t="s">
        <v>2</v>
      </c>
      <c r="F261" t="s">
        <v>871</v>
      </c>
      <c r="G261" t="s">
        <v>78</v>
      </c>
      <c r="H261" t="s">
        <v>34</v>
      </c>
      <c r="I261" t="s">
        <v>14</v>
      </c>
      <c r="J261" t="s">
        <v>212</v>
      </c>
      <c r="K261" t="s">
        <v>23</v>
      </c>
      <c r="L261" t="str">
        <f t="shared" si="4"/>
        <v>..\\..\\assets\\img\\monsters\\Normal\\76184692.jpg</v>
      </c>
      <c r="M261" t="s">
        <v>2332</v>
      </c>
      <c r="N261" t="s">
        <v>2063</v>
      </c>
    </row>
    <row r="262" spans="1:14" x14ac:dyDescent="0.25">
      <c r="A262">
        <v>261</v>
      </c>
      <c r="B262" t="s">
        <v>872</v>
      </c>
      <c r="C262" t="s">
        <v>873</v>
      </c>
      <c r="D262" t="s">
        <v>2837</v>
      </c>
      <c r="E262" t="s">
        <v>2</v>
      </c>
      <c r="F262" t="s">
        <v>874</v>
      </c>
      <c r="G262" t="s">
        <v>111</v>
      </c>
      <c r="H262" t="s">
        <v>28</v>
      </c>
      <c r="I262" t="s">
        <v>29</v>
      </c>
      <c r="J262" t="s">
        <v>35</v>
      </c>
      <c r="K262" t="s">
        <v>23</v>
      </c>
      <c r="L262" t="str">
        <f t="shared" si="4"/>
        <v>..\\..\\assets\\img\\monsters\\Normal\\10859908.jpg</v>
      </c>
      <c r="M262" t="s">
        <v>2333</v>
      </c>
      <c r="N262" t="s">
        <v>2063</v>
      </c>
    </row>
    <row r="263" spans="1:14" x14ac:dyDescent="0.25">
      <c r="A263">
        <v>262</v>
      </c>
      <c r="B263" t="s">
        <v>875</v>
      </c>
      <c r="C263" t="s">
        <v>876</v>
      </c>
      <c r="D263" t="s">
        <v>2838</v>
      </c>
      <c r="E263" t="s">
        <v>2</v>
      </c>
      <c r="F263" t="s">
        <v>877</v>
      </c>
      <c r="G263" t="s">
        <v>92</v>
      </c>
      <c r="H263" t="s">
        <v>34</v>
      </c>
      <c r="I263" t="s">
        <v>14</v>
      </c>
      <c r="J263" t="s">
        <v>41</v>
      </c>
      <c r="K263" t="s">
        <v>53</v>
      </c>
      <c r="L263" t="str">
        <f t="shared" si="4"/>
        <v>..\\..\\assets\\img\\monsters\\Normal\\69669405.jpg</v>
      </c>
      <c r="M263" t="s">
        <v>2334</v>
      </c>
      <c r="N263" t="s">
        <v>2063</v>
      </c>
    </row>
    <row r="264" spans="1:14" x14ac:dyDescent="0.25">
      <c r="A264">
        <v>263</v>
      </c>
      <c r="B264" t="s">
        <v>878</v>
      </c>
      <c r="C264" t="s">
        <v>879</v>
      </c>
      <c r="D264" t="s">
        <v>2839</v>
      </c>
      <c r="E264" t="s">
        <v>2</v>
      </c>
      <c r="F264" t="s">
        <v>880</v>
      </c>
      <c r="G264" t="s">
        <v>28</v>
      </c>
      <c r="H264" t="s">
        <v>124</v>
      </c>
      <c r="I264" t="s">
        <v>21</v>
      </c>
      <c r="J264" t="s">
        <v>47</v>
      </c>
      <c r="K264" t="s">
        <v>64</v>
      </c>
      <c r="L264" t="str">
        <f t="shared" si="4"/>
        <v>..\\..\\assets\\img\\monsters\\Normal\\8783685.jpg</v>
      </c>
      <c r="M264" t="s">
        <v>2335</v>
      </c>
      <c r="N264" t="s">
        <v>2063</v>
      </c>
    </row>
    <row r="265" spans="1:14" x14ac:dyDescent="0.25">
      <c r="A265">
        <v>264</v>
      </c>
      <c r="B265" t="s">
        <v>881</v>
      </c>
      <c r="C265" t="s">
        <v>882</v>
      </c>
      <c r="D265" t="s">
        <v>2840</v>
      </c>
      <c r="E265" t="s">
        <v>2</v>
      </c>
      <c r="F265" t="s">
        <v>883</v>
      </c>
      <c r="G265" t="s">
        <v>13</v>
      </c>
      <c r="H265" t="s">
        <v>62</v>
      </c>
      <c r="I265" t="s">
        <v>14</v>
      </c>
      <c r="J265" t="s">
        <v>7</v>
      </c>
      <c r="K265" t="s">
        <v>8</v>
      </c>
      <c r="L265" t="str">
        <f t="shared" si="4"/>
        <v>..\\..\\assets\\img\\monsters\\Normal\\46821314.jpg</v>
      </c>
      <c r="M265" t="s">
        <v>2336</v>
      </c>
      <c r="N265" t="s">
        <v>2076</v>
      </c>
    </row>
    <row r="266" spans="1:14" x14ac:dyDescent="0.25">
      <c r="A266">
        <v>265</v>
      </c>
      <c r="B266" t="s">
        <v>884</v>
      </c>
      <c r="C266" t="s">
        <v>885</v>
      </c>
      <c r="D266" t="s">
        <v>2841</v>
      </c>
      <c r="E266" t="s">
        <v>2</v>
      </c>
      <c r="F266" t="s">
        <v>886</v>
      </c>
      <c r="G266" t="s">
        <v>57</v>
      </c>
      <c r="H266" t="s">
        <v>46</v>
      </c>
      <c r="I266" t="s">
        <v>29</v>
      </c>
      <c r="J266" t="s">
        <v>63</v>
      </c>
      <c r="K266" t="s">
        <v>53</v>
      </c>
      <c r="L266" t="str">
        <f t="shared" si="4"/>
        <v>..\\..\\assets\\img\\monsters\\Normal\\96005454.jpg</v>
      </c>
      <c r="M266" t="s">
        <v>2337</v>
      </c>
      <c r="N266" t="s">
        <v>2063</v>
      </c>
    </row>
    <row r="267" spans="1:14" x14ac:dyDescent="0.25">
      <c r="A267">
        <v>266</v>
      </c>
      <c r="B267" t="s">
        <v>887</v>
      </c>
      <c r="C267" t="s">
        <v>888</v>
      </c>
      <c r="D267" t="s">
        <v>2842</v>
      </c>
      <c r="E267" t="s">
        <v>2</v>
      </c>
      <c r="F267" t="s">
        <v>889</v>
      </c>
      <c r="G267" t="s">
        <v>39</v>
      </c>
      <c r="H267" t="s">
        <v>58</v>
      </c>
      <c r="I267" t="s">
        <v>6</v>
      </c>
      <c r="J267" t="s">
        <v>30</v>
      </c>
      <c r="K267" t="s">
        <v>23</v>
      </c>
      <c r="L267" t="str">
        <f t="shared" si="4"/>
        <v>..\\..\\assets\\img\\monsters\\Normal\\80141480.jpg</v>
      </c>
      <c r="M267" t="s">
        <v>2338</v>
      </c>
      <c r="N267" t="s">
        <v>2063</v>
      </c>
    </row>
    <row r="268" spans="1:14" x14ac:dyDescent="0.25">
      <c r="A268">
        <v>267</v>
      </c>
      <c r="B268" t="s">
        <v>890</v>
      </c>
      <c r="C268" t="s">
        <v>891</v>
      </c>
      <c r="D268" t="s">
        <v>2056</v>
      </c>
      <c r="E268" t="s">
        <v>2</v>
      </c>
      <c r="F268" t="s">
        <v>892</v>
      </c>
      <c r="G268" t="s">
        <v>27</v>
      </c>
      <c r="H268" t="s">
        <v>107</v>
      </c>
      <c r="I268" t="s">
        <v>21</v>
      </c>
      <c r="J268" t="s">
        <v>52</v>
      </c>
      <c r="K268" t="s">
        <v>42</v>
      </c>
      <c r="L268" t="str">
        <f t="shared" si="4"/>
        <v>..\\..\\assets\\img\\monsters\\Normal\\15042735.jpg</v>
      </c>
      <c r="M268" t="s">
        <v>2056</v>
      </c>
      <c r="N268" t="s">
        <v>2063</v>
      </c>
    </row>
    <row r="269" spans="1:14" x14ac:dyDescent="0.25">
      <c r="A269">
        <v>268</v>
      </c>
      <c r="B269" t="s">
        <v>893</v>
      </c>
      <c r="C269" t="s">
        <v>894</v>
      </c>
      <c r="D269" t="s">
        <v>894</v>
      </c>
      <c r="E269" t="s">
        <v>2</v>
      </c>
      <c r="F269" t="s">
        <v>895</v>
      </c>
      <c r="G269" t="s">
        <v>13</v>
      </c>
      <c r="H269" t="s">
        <v>78</v>
      </c>
      <c r="I269" t="s">
        <v>29</v>
      </c>
      <c r="J269" t="s">
        <v>128</v>
      </c>
      <c r="K269" t="s">
        <v>8</v>
      </c>
      <c r="L269" t="str">
        <f t="shared" si="4"/>
        <v>..\\..\\assets\\img\\monsters\\Normal\\38982356.jpg</v>
      </c>
      <c r="M269" t="s">
        <v>2339</v>
      </c>
      <c r="N269" t="s">
        <v>2063</v>
      </c>
    </row>
    <row r="270" spans="1:14" x14ac:dyDescent="0.25">
      <c r="A270">
        <v>269</v>
      </c>
      <c r="B270" t="s">
        <v>896</v>
      </c>
      <c r="C270" t="s">
        <v>897</v>
      </c>
      <c r="D270" t="s">
        <v>897</v>
      </c>
      <c r="E270" t="s">
        <v>2</v>
      </c>
      <c r="F270" t="s">
        <v>898</v>
      </c>
      <c r="G270" t="s">
        <v>77</v>
      </c>
      <c r="H270" t="s">
        <v>27</v>
      </c>
      <c r="I270" t="s">
        <v>14</v>
      </c>
      <c r="J270" t="s">
        <v>7</v>
      </c>
      <c r="K270" t="s">
        <v>8</v>
      </c>
      <c r="L270" t="str">
        <f t="shared" si="4"/>
        <v>..\\..\\assets\\img\\monsters\\Normal\\2118022.jpg</v>
      </c>
      <c r="M270" t="s">
        <v>2340</v>
      </c>
      <c r="N270" t="s">
        <v>2063</v>
      </c>
    </row>
    <row r="271" spans="1:14" x14ac:dyDescent="0.25">
      <c r="A271">
        <v>270</v>
      </c>
      <c r="B271" t="s">
        <v>899</v>
      </c>
      <c r="C271" t="s">
        <v>900</v>
      </c>
      <c r="D271" t="s">
        <v>900</v>
      </c>
      <c r="E271" t="s">
        <v>2</v>
      </c>
      <c r="F271" t="s">
        <v>901</v>
      </c>
      <c r="G271" t="s">
        <v>5</v>
      </c>
      <c r="H271" t="s">
        <v>778</v>
      </c>
      <c r="I271" t="s">
        <v>256</v>
      </c>
      <c r="J271" t="s">
        <v>63</v>
      </c>
      <c r="K271" t="s">
        <v>64</v>
      </c>
      <c r="L271" t="str">
        <f t="shared" si="4"/>
        <v>..\\..\\assets\\img\\monsters\\Normal\\62397231.jpg</v>
      </c>
      <c r="M271" t="s">
        <v>2341</v>
      </c>
      <c r="N271" t="s">
        <v>2063</v>
      </c>
    </row>
    <row r="272" spans="1:14" x14ac:dyDescent="0.25">
      <c r="A272">
        <v>271</v>
      </c>
      <c r="B272" t="s">
        <v>902</v>
      </c>
      <c r="C272" t="s">
        <v>903</v>
      </c>
      <c r="D272" t="s">
        <v>2843</v>
      </c>
      <c r="E272" t="s">
        <v>2</v>
      </c>
      <c r="F272" t="s">
        <v>904</v>
      </c>
      <c r="G272" t="s">
        <v>180</v>
      </c>
      <c r="H272" t="s">
        <v>27</v>
      </c>
      <c r="I272" t="s">
        <v>29</v>
      </c>
      <c r="J272" t="s">
        <v>7</v>
      </c>
      <c r="K272" t="s">
        <v>8</v>
      </c>
      <c r="L272" t="str">
        <f t="shared" si="4"/>
        <v>..\\..\\assets\\img\\monsters\\Normal\\20848593.jpg</v>
      </c>
      <c r="M272" t="s">
        <v>2342</v>
      </c>
      <c r="N272" t="s">
        <v>2063</v>
      </c>
    </row>
    <row r="273" spans="1:14" x14ac:dyDescent="0.25">
      <c r="A273">
        <v>272</v>
      </c>
      <c r="B273" t="s">
        <v>905</v>
      </c>
      <c r="C273" t="s">
        <v>906</v>
      </c>
      <c r="D273" t="s">
        <v>2056</v>
      </c>
      <c r="E273" t="s">
        <v>2</v>
      </c>
      <c r="F273" t="s">
        <v>907</v>
      </c>
      <c r="G273" t="s">
        <v>39</v>
      </c>
      <c r="H273" t="s">
        <v>77</v>
      </c>
      <c r="I273" t="s">
        <v>6</v>
      </c>
      <c r="J273" t="s">
        <v>52</v>
      </c>
      <c r="K273" t="s">
        <v>64</v>
      </c>
      <c r="L273" t="str">
        <f t="shared" si="4"/>
        <v>..\\..\\assets\\img\\monsters\\Normal\\81686058.jpg</v>
      </c>
      <c r="M273" t="s">
        <v>2056</v>
      </c>
      <c r="N273" t="s">
        <v>2063</v>
      </c>
    </row>
    <row r="274" spans="1:14" x14ac:dyDescent="0.25">
      <c r="A274">
        <v>273</v>
      </c>
      <c r="B274" t="s">
        <v>908</v>
      </c>
      <c r="C274" t="s">
        <v>909</v>
      </c>
      <c r="D274" t="s">
        <v>2844</v>
      </c>
      <c r="E274" t="s">
        <v>2</v>
      </c>
      <c r="F274" t="s">
        <v>910</v>
      </c>
      <c r="G274" t="s">
        <v>78</v>
      </c>
      <c r="H274" t="s">
        <v>324</v>
      </c>
      <c r="I274" t="s">
        <v>6</v>
      </c>
      <c r="J274" t="s">
        <v>52</v>
      </c>
      <c r="K274" t="s">
        <v>53</v>
      </c>
      <c r="L274" t="str">
        <f t="shared" si="4"/>
        <v>..\\..\\assets\\img\\monsters\\Normal\\28546905.jpg</v>
      </c>
      <c r="M274" t="s">
        <v>2343</v>
      </c>
      <c r="N274" t="s">
        <v>2063</v>
      </c>
    </row>
    <row r="275" spans="1:14" x14ac:dyDescent="0.25">
      <c r="A275">
        <v>274</v>
      </c>
      <c r="B275" t="s">
        <v>911</v>
      </c>
      <c r="C275" t="s">
        <v>912</v>
      </c>
      <c r="D275" t="s">
        <v>912</v>
      </c>
      <c r="E275" t="s">
        <v>2</v>
      </c>
      <c r="F275" t="s">
        <v>913</v>
      </c>
      <c r="G275" t="s">
        <v>39</v>
      </c>
      <c r="H275" t="s">
        <v>68</v>
      </c>
      <c r="I275" t="s">
        <v>14</v>
      </c>
      <c r="J275" t="s">
        <v>35</v>
      </c>
      <c r="K275" t="s">
        <v>23</v>
      </c>
      <c r="L275" t="str">
        <f t="shared" si="4"/>
        <v>..\\..\\assets\\img\\monsters\\Normal\\97923414.jpg</v>
      </c>
      <c r="M275" t="s">
        <v>2344</v>
      </c>
      <c r="N275" t="s">
        <v>2063</v>
      </c>
    </row>
    <row r="276" spans="1:14" x14ac:dyDescent="0.25">
      <c r="A276">
        <v>275</v>
      </c>
      <c r="B276" t="s">
        <v>914</v>
      </c>
      <c r="C276" t="s">
        <v>915</v>
      </c>
      <c r="D276" t="s">
        <v>2845</v>
      </c>
      <c r="E276" t="s">
        <v>2</v>
      </c>
      <c r="F276" t="s">
        <v>916</v>
      </c>
      <c r="G276" t="s">
        <v>68</v>
      </c>
      <c r="H276" t="s">
        <v>77</v>
      </c>
      <c r="I276" t="s">
        <v>14</v>
      </c>
      <c r="J276" t="s">
        <v>30</v>
      </c>
      <c r="K276" t="s">
        <v>23</v>
      </c>
      <c r="L276" t="str">
        <f t="shared" si="4"/>
        <v>..\\..\\assets\\img\\monsters\\Normal\\35052053.jpg</v>
      </c>
      <c r="M276" t="s">
        <v>2345</v>
      </c>
      <c r="N276" t="s">
        <v>2063</v>
      </c>
    </row>
    <row r="277" spans="1:14" x14ac:dyDescent="0.25">
      <c r="A277">
        <v>276</v>
      </c>
      <c r="B277" t="s">
        <v>917</v>
      </c>
      <c r="C277" t="s">
        <v>918</v>
      </c>
      <c r="D277" t="s">
        <v>2846</v>
      </c>
      <c r="E277" t="s">
        <v>2</v>
      </c>
      <c r="F277" t="s">
        <v>919</v>
      </c>
      <c r="G277" t="s">
        <v>73</v>
      </c>
      <c r="H277" t="s">
        <v>58</v>
      </c>
      <c r="I277" t="s">
        <v>14</v>
      </c>
      <c r="J277" t="s">
        <v>41</v>
      </c>
      <c r="K277" t="s">
        <v>53</v>
      </c>
      <c r="L277" t="str">
        <f t="shared" si="4"/>
        <v>..\\..\\assets\\img\\monsters\\Normal\\28450915.jpg</v>
      </c>
      <c r="M277" t="s">
        <v>2346</v>
      </c>
      <c r="N277" t="s">
        <v>2063</v>
      </c>
    </row>
    <row r="278" spans="1:14" x14ac:dyDescent="0.25">
      <c r="A278">
        <v>277</v>
      </c>
      <c r="B278" t="s">
        <v>920</v>
      </c>
      <c r="C278" t="s">
        <v>921</v>
      </c>
      <c r="D278" t="s">
        <v>2847</v>
      </c>
      <c r="E278" t="s">
        <v>2</v>
      </c>
      <c r="F278" t="s">
        <v>922</v>
      </c>
      <c r="G278" t="s">
        <v>111</v>
      </c>
      <c r="H278" t="s">
        <v>62</v>
      </c>
      <c r="I278" t="s">
        <v>14</v>
      </c>
      <c r="J278" t="s">
        <v>7</v>
      </c>
      <c r="K278" t="s">
        <v>8</v>
      </c>
      <c r="L278" t="str">
        <f t="shared" si="4"/>
        <v>..\\..\\assets\\img\\monsters\\Normal\\4042268.jpg</v>
      </c>
      <c r="M278" t="s">
        <v>2347</v>
      </c>
      <c r="N278" t="s">
        <v>2063</v>
      </c>
    </row>
    <row r="279" spans="1:14" x14ac:dyDescent="0.25">
      <c r="A279">
        <v>278</v>
      </c>
      <c r="B279" t="s">
        <v>923</v>
      </c>
      <c r="C279" t="s">
        <v>924</v>
      </c>
      <c r="D279" t="s">
        <v>2848</v>
      </c>
      <c r="E279" t="s">
        <v>2</v>
      </c>
      <c r="F279" t="s">
        <v>925</v>
      </c>
      <c r="G279" t="s">
        <v>68</v>
      </c>
      <c r="H279" t="s">
        <v>34</v>
      </c>
      <c r="I279" t="s">
        <v>6</v>
      </c>
      <c r="J279" t="s">
        <v>128</v>
      </c>
      <c r="K279" t="s">
        <v>64</v>
      </c>
      <c r="L279" t="str">
        <f t="shared" si="4"/>
        <v>..\\..\\assets\\img\\monsters\\Normal\\90876561.jpg</v>
      </c>
      <c r="M279" t="s">
        <v>2348</v>
      </c>
      <c r="N279" t="s">
        <v>2063</v>
      </c>
    </row>
    <row r="280" spans="1:14" x14ac:dyDescent="0.25">
      <c r="A280">
        <v>279</v>
      </c>
      <c r="B280" t="s">
        <v>926</v>
      </c>
      <c r="C280" t="s">
        <v>927</v>
      </c>
      <c r="D280" t="s">
        <v>2849</v>
      </c>
      <c r="E280" t="s">
        <v>2</v>
      </c>
      <c r="F280" t="s">
        <v>928</v>
      </c>
      <c r="G280" t="s">
        <v>78</v>
      </c>
      <c r="H280" t="s">
        <v>77</v>
      </c>
      <c r="I280" t="s">
        <v>14</v>
      </c>
      <c r="J280" t="s">
        <v>7</v>
      </c>
      <c r="K280" t="s">
        <v>8</v>
      </c>
      <c r="L280" t="str">
        <f t="shared" si="4"/>
        <v>..\\..\\assets\\img\\monsters\\Normal\\14851496.jpg</v>
      </c>
      <c r="M280" t="s">
        <v>2349</v>
      </c>
      <c r="N280" t="s">
        <v>2063</v>
      </c>
    </row>
    <row r="281" spans="1:14" x14ac:dyDescent="0.25">
      <c r="A281">
        <v>280</v>
      </c>
      <c r="B281" t="s">
        <v>929</v>
      </c>
      <c r="C281" t="s">
        <v>930</v>
      </c>
      <c r="D281" t="s">
        <v>2850</v>
      </c>
      <c r="E281" t="s">
        <v>2</v>
      </c>
      <c r="F281" t="s">
        <v>931</v>
      </c>
      <c r="G281" t="s">
        <v>233</v>
      </c>
      <c r="H281" t="s">
        <v>171</v>
      </c>
      <c r="I281" t="s">
        <v>29</v>
      </c>
      <c r="J281" t="s">
        <v>22</v>
      </c>
      <c r="K281" t="s">
        <v>23</v>
      </c>
      <c r="L281" t="str">
        <f t="shared" si="4"/>
        <v>..\\..\\assets\\img\\monsters\\Normal\\23635815.jpg</v>
      </c>
      <c r="M281" t="s">
        <v>2350</v>
      </c>
      <c r="N281" t="s">
        <v>2063</v>
      </c>
    </row>
    <row r="282" spans="1:14" x14ac:dyDescent="0.25">
      <c r="A282">
        <v>281</v>
      </c>
      <c r="B282" t="s">
        <v>932</v>
      </c>
      <c r="C282" t="s">
        <v>933</v>
      </c>
      <c r="D282" t="s">
        <v>2851</v>
      </c>
      <c r="E282" t="s">
        <v>2</v>
      </c>
      <c r="F282" t="s">
        <v>934</v>
      </c>
      <c r="G282" t="s">
        <v>13</v>
      </c>
      <c r="H282" t="s">
        <v>92</v>
      </c>
      <c r="I282" t="s">
        <v>29</v>
      </c>
      <c r="J282" t="s">
        <v>41</v>
      </c>
      <c r="K282" t="s">
        <v>53</v>
      </c>
      <c r="L282" t="str">
        <f t="shared" si="4"/>
        <v>..\\..\\assets\\img\\monsters\\Normal\\55337339.jpg</v>
      </c>
      <c r="M282" t="s">
        <v>2351</v>
      </c>
      <c r="N282" t="s">
        <v>2063</v>
      </c>
    </row>
    <row r="283" spans="1:14" x14ac:dyDescent="0.25">
      <c r="A283">
        <v>282</v>
      </c>
      <c r="B283" t="s">
        <v>935</v>
      </c>
      <c r="C283" t="s">
        <v>936</v>
      </c>
      <c r="D283" t="s">
        <v>2852</v>
      </c>
      <c r="E283" t="s">
        <v>2</v>
      </c>
      <c r="F283" t="s">
        <v>937</v>
      </c>
      <c r="G283" t="s">
        <v>324</v>
      </c>
      <c r="H283" t="s">
        <v>77</v>
      </c>
      <c r="I283" t="s">
        <v>40</v>
      </c>
      <c r="J283" t="s">
        <v>128</v>
      </c>
      <c r="K283" t="s">
        <v>23</v>
      </c>
      <c r="L283" t="str">
        <f t="shared" si="4"/>
        <v>..\\..\\assets\\img\\monsters\\Normal\\30113682.jpg</v>
      </c>
      <c r="M283" t="s">
        <v>2352</v>
      </c>
      <c r="N283" t="s">
        <v>2063</v>
      </c>
    </row>
    <row r="284" spans="1:14" x14ac:dyDescent="0.25">
      <c r="A284">
        <v>283</v>
      </c>
      <c r="B284" t="s">
        <v>938</v>
      </c>
      <c r="C284" t="s">
        <v>939</v>
      </c>
      <c r="D284" t="s">
        <v>939</v>
      </c>
      <c r="E284" t="s">
        <v>2</v>
      </c>
      <c r="F284" t="s">
        <v>940</v>
      </c>
      <c r="G284" t="s">
        <v>57</v>
      </c>
      <c r="H284" t="s">
        <v>77</v>
      </c>
      <c r="I284" t="s">
        <v>14</v>
      </c>
      <c r="J284" t="s">
        <v>133</v>
      </c>
      <c r="K284" t="s">
        <v>8</v>
      </c>
      <c r="L284" t="str">
        <f t="shared" si="4"/>
        <v>..\\..\\assets\\img\\monsters\\Normal\\51934376.jpg</v>
      </c>
      <c r="M284" t="s">
        <v>2353</v>
      </c>
      <c r="N284" t="s">
        <v>2063</v>
      </c>
    </row>
    <row r="285" spans="1:14" x14ac:dyDescent="0.25">
      <c r="A285">
        <v>284</v>
      </c>
      <c r="B285" t="s">
        <v>941</v>
      </c>
      <c r="C285" t="s">
        <v>942</v>
      </c>
      <c r="D285" t="s">
        <v>2853</v>
      </c>
      <c r="E285" t="s">
        <v>2</v>
      </c>
      <c r="F285" t="s">
        <v>943</v>
      </c>
      <c r="G285" t="s">
        <v>13</v>
      </c>
      <c r="H285" t="s">
        <v>20</v>
      </c>
      <c r="I285" t="s">
        <v>21</v>
      </c>
      <c r="J285" t="s">
        <v>128</v>
      </c>
      <c r="K285" t="s">
        <v>23</v>
      </c>
      <c r="L285" t="str">
        <f t="shared" si="4"/>
        <v>..\\..\\assets\\img\\monsters\\Normal\\15401633.jpg</v>
      </c>
      <c r="M285" t="s">
        <v>2354</v>
      </c>
      <c r="N285" t="s">
        <v>2063</v>
      </c>
    </row>
    <row r="286" spans="1:14" x14ac:dyDescent="0.25">
      <c r="A286">
        <v>285</v>
      </c>
      <c r="B286" t="s">
        <v>944</v>
      </c>
      <c r="C286" t="s">
        <v>945</v>
      </c>
      <c r="D286" t="s">
        <v>945</v>
      </c>
      <c r="E286" t="s">
        <v>2</v>
      </c>
      <c r="F286" t="s">
        <v>946</v>
      </c>
      <c r="G286" t="s">
        <v>13</v>
      </c>
      <c r="H286" t="s">
        <v>124</v>
      </c>
      <c r="I286" t="s">
        <v>21</v>
      </c>
      <c r="J286" t="s">
        <v>128</v>
      </c>
      <c r="K286" t="s">
        <v>53</v>
      </c>
      <c r="L286" t="str">
        <f t="shared" si="4"/>
        <v>..\\..\\assets\\img\\monsters\\Normal\\80600490.jpg</v>
      </c>
      <c r="M286" t="s">
        <v>2355</v>
      </c>
      <c r="N286" t="s">
        <v>2063</v>
      </c>
    </row>
    <row r="287" spans="1:14" x14ac:dyDescent="0.25">
      <c r="A287">
        <v>286</v>
      </c>
      <c r="B287" t="s">
        <v>947</v>
      </c>
      <c r="C287" t="s">
        <v>948</v>
      </c>
      <c r="D287" t="s">
        <v>948</v>
      </c>
      <c r="E287" t="s">
        <v>2</v>
      </c>
      <c r="F287" t="s">
        <v>949</v>
      </c>
      <c r="G287" t="s">
        <v>12</v>
      </c>
      <c r="H287" t="s">
        <v>77</v>
      </c>
      <c r="I287" t="s">
        <v>6</v>
      </c>
      <c r="J287" t="s">
        <v>176</v>
      </c>
      <c r="K287" t="s">
        <v>8</v>
      </c>
      <c r="L287" t="str">
        <f t="shared" si="4"/>
        <v>..\\..\\assets\\img\\monsters\\Normal\\76634149.jpg</v>
      </c>
      <c r="M287" t="s">
        <v>2356</v>
      </c>
      <c r="N287" t="s">
        <v>2063</v>
      </c>
    </row>
    <row r="288" spans="1:14" x14ac:dyDescent="0.25">
      <c r="A288">
        <v>287</v>
      </c>
      <c r="B288" t="s">
        <v>950</v>
      </c>
      <c r="C288" t="s">
        <v>951</v>
      </c>
      <c r="D288" t="s">
        <v>2854</v>
      </c>
      <c r="E288" t="s">
        <v>2</v>
      </c>
      <c r="F288" t="s">
        <v>952</v>
      </c>
      <c r="G288" t="s">
        <v>180</v>
      </c>
      <c r="H288" t="s">
        <v>58</v>
      </c>
      <c r="I288" t="s">
        <v>14</v>
      </c>
      <c r="J288" t="s">
        <v>30</v>
      </c>
      <c r="K288" t="s">
        <v>23</v>
      </c>
      <c r="L288" t="str">
        <f t="shared" si="4"/>
        <v>..\\..\\assets\\img\\monsters\\Normal\\68928540.jpg</v>
      </c>
      <c r="M288" t="s">
        <v>2357</v>
      </c>
      <c r="N288" t="s">
        <v>2063</v>
      </c>
    </row>
    <row r="289" spans="1:14" x14ac:dyDescent="0.25">
      <c r="A289">
        <v>288</v>
      </c>
      <c r="B289" t="s">
        <v>953</v>
      </c>
      <c r="C289" t="s">
        <v>954</v>
      </c>
      <c r="D289" t="s">
        <v>2056</v>
      </c>
      <c r="E289" t="s">
        <v>2</v>
      </c>
      <c r="F289" t="s">
        <v>955</v>
      </c>
      <c r="G289" t="s">
        <v>58</v>
      </c>
      <c r="H289" t="s">
        <v>58</v>
      </c>
      <c r="I289" t="s">
        <v>14</v>
      </c>
      <c r="J289" t="s">
        <v>128</v>
      </c>
      <c r="K289" t="s">
        <v>23</v>
      </c>
      <c r="L289" t="str">
        <f t="shared" si="4"/>
        <v>..\\..\\assets\\img\\monsters\\Normal\\12829151.jpg</v>
      </c>
      <c r="M289" t="s">
        <v>2056</v>
      </c>
      <c r="N289" t="s">
        <v>2063</v>
      </c>
    </row>
    <row r="290" spans="1:14" x14ac:dyDescent="0.25">
      <c r="A290">
        <v>289</v>
      </c>
      <c r="B290" t="s">
        <v>956</v>
      </c>
      <c r="C290" t="s">
        <v>957</v>
      </c>
      <c r="D290" t="s">
        <v>957</v>
      </c>
      <c r="E290" t="s">
        <v>2</v>
      </c>
      <c r="F290" t="s">
        <v>958</v>
      </c>
      <c r="G290" t="s">
        <v>316</v>
      </c>
      <c r="H290" t="s">
        <v>27</v>
      </c>
      <c r="I290" t="s">
        <v>29</v>
      </c>
      <c r="J290" t="s">
        <v>7</v>
      </c>
      <c r="K290" t="s">
        <v>8</v>
      </c>
      <c r="L290" t="str">
        <f t="shared" si="4"/>
        <v>..\\..\\assets\\img\\monsters\\Normal\\84103702.jpg</v>
      </c>
      <c r="M290" t="s">
        <v>2358</v>
      </c>
      <c r="N290" t="s">
        <v>2063</v>
      </c>
    </row>
    <row r="291" spans="1:14" x14ac:dyDescent="0.25">
      <c r="A291">
        <v>290</v>
      </c>
      <c r="B291" t="s">
        <v>959</v>
      </c>
      <c r="C291" t="s">
        <v>960</v>
      </c>
      <c r="D291" t="s">
        <v>2056</v>
      </c>
      <c r="E291" t="s">
        <v>2</v>
      </c>
      <c r="F291" t="s">
        <v>961</v>
      </c>
      <c r="G291" t="s">
        <v>78</v>
      </c>
      <c r="H291" t="s">
        <v>27</v>
      </c>
      <c r="I291" t="s">
        <v>29</v>
      </c>
      <c r="J291" t="s">
        <v>7</v>
      </c>
      <c r="K291" t="s">
        <v>8</v>
      </c>
      <c r="L291" t="str">
        <f t="shared" si="4"/>
        <v>..\\..\\assets\\img\\monsters\\Normal\\48109103.jpg</v>
      </c>
      <c r="M291" t="s">
        <v>2056</v>
      </c>
      <c r="N291" t="s">
        <v>2063</v>
      </c>
    </row>
    <row r="292" spans="1:14" x14ac:dyDescent="0.25">
      <c r="A292">
        <v>291</v>
      </c>
      <c r="B292" t="s">
        <v>962</v>
      </c>
      <c r="C292" t="s">
        <v>963</v>
      </c>
      <c r="D292" t="s">
        <v>963</v>
      </c>
      <c r="E292" t="s">
        <v>2</v>
      </c>
      <c r="F292" t="s">
        <v>964</v>
      </c>
      <c r="G292" t="s">
        <v>965</v>
      </c>
      <c r="H292" t="s">
        <v>204</v>
      </c>
      <c r="I292" t="s">
        <v>80</v>
      </c>
      <c r="J292" t="s">
        <v>30</v>
      </c>
      <c r="K292" t="s">
        <v>23</v>
      </c>
      <c r="L292" t="str">
        <f t="shared" si="4"/>
        <v>..\\..\\assets\\img\\monsters\\Normal\\81179446.jpg</v>
      </c>
      <c r="M292" t="s">
        <v>2359</v>
      </c>
      <c r="N292" t="s">
        <v>2063</v>
      </c>
    </row>
    <row r="293" spans="1:14" x14ac:dyDescent="0.25">
      <c r="A293">
        <v>292</v>
      </c>
      <c r="B293" t="s">
        <v>966</v>
      </c>
      <c r="C293" t="s">
        <v>967</v>
      </c>
      <c r="D293" t="s">
        <v>2056</v>
      </c>
      <c r="E293" t="s">
        <v>2</v>
      </c>
      <c r="F293" t="s">
        <v>968</v>
      </c>
      <c r="G293" t="s">
        <v>20</v>
      </c>
      <c r="H293" t="s">
        <v>204</v>
      </c>
      <c r="I293" t="s">
        <v>80</v>
      </c>
      <c r="J293" t="s">
        <v>47</v>
      </c>
      <c r="K293" t="s">
        <v>64</v>
      </c>
      <c r="L293" t="str">
        <f t="shared" si="4"/>
        <v>..\\..\\assets\\img\\monsters\\Normal\\1929294.jpg</v>
      </c>
      <c r="M293" t="s">
        <v>2056</v>
      </c>
      <c r="N293" t="s">
        <v>2063</v>
      </c>
    </row>
    <row r="294" spans="1:14" x14ac:dyDescent="0.25">
      <c r="A294">
        <v>293</v>
      </c>
      <c r="B294" t="s">
        <v>969</v>
      </c>
      <c r="C294" t="s">
        <v>970</v>
      </c>
      <c r="D294" t="s">
        <v>2056</v>
      </c>
      <c r="E294" t="s">
        <v>2</v>
      </c>
      <c r="F294" t="s">
        <v>971</v>
      </c>
      <c r="G294" t="s">
        <v>140</v>
      </c>
      <c r="H294" t="s">
        <v>78</v>
      </c>
      <c r="I294" t="s">
        <v>14</v>
      </c>
      <c r="J294" t="s">
        <v>41</v>
      </c>
      <c r="K294" t="s">
        <v>53</v>
      </c>
      <c r="L294" t="str">
        <f t="shared" si="4"/>
        <v>..\\..\\assets\\img\\monsters\\Normal\\20541432.jpg</v>
      </c>
      <c r="M294" t="s">
        <v>2056</v>
      </c>
      <c r="N294" t="s">
        <v>2063</v>
      </c>
    </row>
    <row r="295" spans="1:14" x14ac:dyDescent="0.25">
      <c r="A295">
        <v>294</v>
      </c>
      <c r="B295" t="s">
        <v>972</v>
      </c>
      <c r="C295" t="s">
        <v>973</v>
      </c>
      <c r="D295" t="s">
        <v>2855</v>
      </c>
      <c r="E295" t="s">
        <v>2</v>
      </c>
      <c r="F295" t="s">
        <v>974</v>
      </c>
      <c r="G295" t="s">
        <v>78</v>
      </c>
      <c r="H295" t="s">
        <v>34</v>
      </c>
      <c r="I295" t="s">
        <v>14</v>
      </c>
      <c r="J295" t="s">
        <v>30</v>
      </c>
      <c r="K295" t="s">
        <v>42</v>
      </c>
      <c r="L295" t="str">
        <f t="shared" si="4"/>
        <v>..\\..\\assets\\img\\monsters\\Normal\\88979991.jpg</v>
      </c>
      <c r="M295" t="s">
        <v>2360</v>
      </c>
      <c r="N295" t="s">
        <v>2063</v>
      </c>
    </row>
    <row r="296" spans="1:14" x14ac:dyDescent="0.25">
      <c r="A296">
        <v>295</v>
      </c>
      <c r="B296" t="s">
        <v>975</v>
      </c>
      <c r="C296" t="s">
        <v>976</v>
      </c>
      <c r="D296" t="s">
        <v>2856</v>
      </c>
      <c r="E296" t="s">
        <v>2</v>
      </c>
      <c r="F296" t="s">
        <v>977</v>
      </c>
      <c r="G296" t="s">
        <v>34</v>
      </c>
      <c r="H296" t="s">
        <v>27</v>
      </c>
      <c r="I296" t="s">
        <v>29</v>
      </c>
      <c r="J296" t="s">
        <v>41</v>
      </c>
      <c r="K296" t="s">
        <v>53</v>
      </c>
      <c r="L296" t="str">
        <f t="shared" si="4"/>
        <v>..\\..\\assets\\img\\monsters\\Normal\\84686841.jpg</v>
      </c>
      <c r="M296" t="s">
        <v>2361</v>
      </c>
      <c r="N296" t="s">
        <v>2063</v>
      </c>
    </row>
    <row r="297" spans="1:14" x14ac:dyDescent="0.25">
      <c r="A297">
        <v>296</v>
      </c>
      <c r="B297" t="s">
        <v>978</v>
      </c>
      <c r="C297" t="s">
        <v>979</v>
      </c>
      <c r="D297" t="s">
        <v>2857</v>
      </c>
      <c r="E297" t="s">
        <v>2</v>
      </c>
      <c r="F297" t="s">
        <v>980</v>
      </c>
      <c r="G297" t="s">
        <v>62</v>
      </c>
      <c r="H297" t="s">
        <v>981</v>
      </c>
      <c r="I297" t="s">
        <v>6</v>
      </c>
      <c r="J297" t="s">
        <v>41</v>
      </c>
      <c r="K297" t="s">
        <v>53</v>
      </c>
      <c r="L297" t="str">
        <f t="shared" si="4"/>
        <v>..\\..\\assets\\img\\monsters\\Normal\\69455834.jpg</v>
      </c>
      <c r="M297" t="s">
        <v>2362</v>
      </c>
      <c r="N297" t="s">
        <v>2063</v>
      </c>
    </row>
    <row r="298" spans="1:14" x14ac:dyDescent="0.25">
      <c r="A298">
        <v>297</v>
      </c>
      <c r="B298" t="s">
        <v>982</v>
      </c>
      <c r="C298" t="s">
        <v>983</v>
      </c>
      <c r="D298" t="s">
        <v>2858</v>
      </c>
      <c r="E298" t="s">
        <v>2</v>
      </c>
      <c r="F298" t="s">
        <v>984</v>
      </c>
      <c r="G298" t="s">
        <v>77</v>
      </c>
      <c r="H298" t="s">
        <v>78</v>
      </c>
      <c r="I298" t="s">
        <v>14</v>
      </c>
      <c r="J298" t="s">
        <v>128</v>
      </c>
      <c r="K298" t="s">
        <v>23</v>
      </c>
      <c r="L298" t="str">
        <f t="shared" si="4"/>
        <v>..\\..\\assets\\img\\monsters\\Normal\\1184620.jpg</v>
      </c>
      <c r="M298" t="s">
        <v>2363</v>
      </c>
      <c r="N298" t="s">
        <v>2063</v>
      </c>
    </row>
    <row r="299" spans="1:14" x14ac:dyDescent="0.25">
      <c r="A299">
        <v>298</v>
      </c>
      <c r="B299" t="s">
        <v>985</v>
      </c>
      <c r="C299" t="s">
        <v>986</v>
      </c>
      <c r="D299" t="s">
        <v>986</v>
      </c>
      <c r="E299" t="s">
        <v>2</v>
      </c>
      <c r="F299" t="s">
        <v>987</v>
      </c>
      <c r="G299" t="s">
        <v>647</v>
      </c>
      <c r="H299" t="s">
        <v>20</v>
      </c>
      <c r="I299" t="s">
        <v>21</v>
      </c>
      <c r="J299" t="s">
        <v>30</v>
      </c>
      <c r="K299" t="s">
        <v>23</v>
      </c>
      <c r="L299" t="str">
        <f t="shared" si="4"/>
        <v>..\\..\\assets\\img\\monsters\\Normal\\32569498.jpg</v>
      </c>
      <c r="M299" t="s">
        <v>2364</v>
      </c>
      <c r="N299" t="s">
        <v>2063</v>
      </c>
    </row>
    <row r="300" spans="1:14" x14ac:dyDescent="0.25">
      <c r="A300">
        <v>299</v>
      </c>
      <c r="B300" t="s">
        <v>988</v>
      </c>
      <c r="C300" t="s">
        <v>989</v>
      </c>
      <c r="D300" t="s">
        <v>2859</v>
      </c>
      <c r="E300" t="s">
        <v>2</v>
      </c>
      <c r="F300" t="s">
        <v>990</v>
      </c>
      <c r="G300" t="s">
        <v>77</v>
      </c>
      <c r="H300" t="s">
        <v>78</v>
      </c>
      <c r="I300" t="s">
        <v>14</v>
      </c>
      <c r="J300" t="s">
        <v>63</v>
      </c>
      <c r="K300" t="s">
        <v>53</v>
      </c>
      <c r="L300" t="str">
        <f t="shared" si="4"/>
        <v>..\\..\\assets\\img\\monsters\\Normal\\67724379.jpg</v>
      </c>
      <c r="M300" t="s">
        <v>2365</v>
      </c>
      <c r="N300" t="s">
        <v>2063</v>
      </c>
    </row>
    <row r="301" spans="1:14" x14ac:dyDescent="0.25">
      <c r="A301">
        <v>300</v>
      </c>
      <c r="B301" t="s">
        <v>991</v>
      </c>
      <c r="C301" t="s">
        <v>992</v>
      </c>
      <c r="D301" t="s">
        <v>992</v>
      </c>
      <c r="E301" t="s">
        <v>2</v>
      </c>
      <c r="F301" t="s">
        <v>993</v>
      </c>
      <c r="G301" t="s">
        <v>20</v>
      </c>
      <c r="H301" t="s">
        <v>20</v>
      </c>
      <c r="I301" t="s">
        <v>80</v>
      </c>
      <c r="J301" t="s">
        <v>41</v>
      </c>
      <c r="K301" t="s">
        <v>53</v>
      </c>
      <c r="L301" t="str">
        <f t="shared" si="4"/>
        <v>..\\..\\assets\\img\\monsters\\Normal\\99171160.jpg</v>
      </c>
      <c r="M301" t="s">
        <v>2366</v>
      </c>
      <c r="N301" t="s">
        <v>2081</v>
      </c>
    </row>
    <row r="302" spans="1:14" x14ac:dyDescent="0.25">
      <c r="A302">
        <v>301</v>
      </c>
      <c r="B302" t="s">
        <v>994</v>
      </c>
      <c r="C302" t="s">
        <v>995</v>
      </c>
      <c r="D302" t="s">
        <v>2860</v>
      </c>
      <c r="E302" t="s">
        <v>2</v>
      </c>
      <c r="F302" t="s">
        <v>996</v>
      </c>
      <c r="G302" t="s">
        <v>111</v>
      </c>
      <c r="H302" t="s">
        <v>78</v>
      </c>
      <c r="I302" t="s">
        <v>14</v>
      </c>
      <c r="J302" t="s">
        <v>69</v>
      </c>
      <c r="K302" t="s">
        <v>8</v>
      </c>
      <c r="L302" t="str">
        <f t="shared" si="4"/>
        <v>..\\..\\assets\\img\\monsters\\Normal\\76512652.jpg</v>
      </c>
      <c r="M302" t="s">
        <v>2367</v>
      </c>
      <c r="N302" t="s">
        <v>2063</v>
      </c>
    </row>
    <row r="303" spans="1:14" x14ac:dyDescent="0.25">
      <c r="A303">
        <v>302</v>
      </c>
      <c r="B303" t="s">
        <v>997</v>
      </c>
      <c r="C303" t="s">
        <v>998</v>
      </c>
      <c r="D303" t="s">
        <v>998</v>
      </c>
      <c r="E303" t="s">
        <v>2</v>
      </c>
      <c r="F303" t="s">
        <v>999</v>
      </c>
      <c r="G303" t="s">
        <v>28</v>
      </c>
      <c r="H303" t="s">
        <v>58</v>
      </c>
      <c r="I303" t="s">
        <v>29</v>
      </c>
      <c r="J303" t="s">
        <v>30</v>
      </c>
      <c r="K303" t="s">
        <v>23</v>
      </c>
      <c r="L303" t="str">
        <f t="shared" si="4"/>
        <v>..\\..\\assets\\img\\monsters\\Normal\\56283725.jpg</v>
      </c>
      <c r="M303" t="s">
        <v>2368</v>
      </c>
      <c r="N303" t="s">
        <v>2063</v>
      </c>
    </row>
    <row r="304" spans="1:14" x14ac:dyDescent="0.25">
      <c r="A304">
        <v>303</v>
      </c>
      <c r="B304" t="s">
        <v>1000</v>
      </c>
      <c r="C304" t="s">
        <v>1001</v>
      </c>
      <c r="D304" t="s">
        <v>1001</v>
      </c>
      <c r="E304" t="s">
        <v>2</v>
      </c>
      <c r="F304" t="s">
        <v>1002</v>
      </c>
      <c r="G304" t="s">
        <v>13</v>
      </c>
      <c r="H304" t="s">
        <v>13</v>
      </c>
      <c r="I304" t="s">
        <v>29</v>
      </c>
      <c r="J304" t="s">
        <v>296</v>
      </c>
      <c r="K304" t="s">
        <v>42</v>
      </c>
      <c r="L304" t="str">
        <f t="shared" si="4"/>
        <v>..\\..\\assets\\img\\monsters\\Normal\\85705804.jpg</v>
      </c>
      <c r="M304" t="s">
        <v>2369</v>
      </c>
      <c r="N304" t="s">
        <v>2063</v>
      </c>
    </row>
    <row r="305" spans="1:14" x14ac:dyDescent="0.25">
      <c r="A305">
        <v>304</v>
      </c>
      <c r="B305" t="s">
        <v>1003</v>
      </c>
      <c r="C305" t="s">
        <v>1004</v>
      </c>
      <c r="D305" t="s">
        <v>2861</v>
      </c>
      <c r="E305" t="s">
        <v>2</v>
      </c>
      <c r="F305" t="s">
        <v>1005</v>
      </c>
      <c r="G305" t="s">
        <v>4</v>
      </c>
      <c r="H305" t="s">
        <v>34</v>
      </c>
      <c r="I305" t="s">
        <v>14</v>
      </c>
      <c r="J305" t="s">
        <v>30</v>
      </c>
      <c r="K305" t="s">
        <v>23</v>
      </c>
      <c r="L305" t="str">
        <f t="shared" si="4"/>
        <v>..\\..\\assets\\img\\monsters\\Normal\\60802233.jpg</v>
      </c>
      <c r="M305" t="s">
        <v>2370</v>
      </c>
      <c r="N305" t="s">
        <v>2063</v>
      </c>
    </row>
    <row r="306" spans="1:14" x14ac:dyDescent="0.25">
      <c r="A306">
        <v>305</v>
      </c>
      <c r="B306" t="s">
        <v>1006</v>
      </c>
      <c r="C306" t="s">
        <v>1007</v>
      </c>
      <c r="D306" t="s">
        <v>2862</v>
      </c>
      <c r="E306" t="s">
        <v>2</v>
      </c>
      <c r="F306" t="s">
        <v>1008</v>
      </c>
      <c r="G306" t="s">
        <v>12</v>
      </c>
      <c r="H306" t="s">
        <v>34</v>
      </c>
      <c r="I306" t="s">
        <v>14</v>
      </c>
      <c r="J306" t="s">
        <v>41</v>
      </c>
      <c r="K306" t="s">
        <v>53</v>
      </c>
      <c r="L306" t="str">
        <f t="shared" si="4"/>
        <v>..\\..\\assets\\img\\monsters\\Normal\\97590747.jpg</v>
      </c>
      <c r="M306" t="s">
        <v>2371</v>
      </c>
      <c r="N306" t="s">
        <v>2063</v>
      </c>
    </row>
    <row r="307" spans="1:14" x14ac:dyDescent="0.25">
      <c r="A307">
        <v>306</v>
      </c>
      <c r="B307" t="s">
        <v>1009</v>
      </c>
      <c r="C307" t="s">
        <v>1010</v>
      </c>
      <c r="D307" t="s">
        <v>2863</v>
      </c>
      <c r="E307" t="s">
        <v>2</v>
      </c>
      <c r="F307" t="s">
        <v>1011</v>
      </c>
      <c r="G307" t="s">
        <v>171</v>
      </c>
      <c r="H307" t="s">
        <v>290</v>
      </c>
      <c r="I307" t="s">
        <v>6</v>
      </c>
      <c r="J307" t="s">
        <v>88</v>
      </c>
      <c r="K307" t="s">
        <v>23</v>
      </c>
      <c r="L307" t="str">
        <f t="shared" si="4"/>
        <v>..\\..\\assets\\img\\monsters\\Normal\\67284908.jpg</v>
      </c>
      <c r="M307" t="s">
        <v>2372</v>
      </c>
      <c r="N307" t="s">
        <v>2063</v>
      </c>
    </row>
    <row r="308" spans="1:14" x14ac:dyDescent="0.25">
      <c r="A308">
        <v>307</v>
      </c>
      <c r="B308" t="s">
        <v>1012</v>
      </c>
      <c r="C308" t="s">
        <v>1013</v>
      </c>
      <c r="D308" t="s">
        <v>2864</v>
      </c>
      <c r="E308" t="s">
        <v>2</v>
      </c>
      <c r="F308" t="s">
        <v>1014</v>
      </c>
      <c r="G308" t="s">
        <v>111</v>
      </c>
      <c r="H308" t="s">
        <v>13</v>
      </c>
      <c r="I308" t="s">
        <v>29</v>
      </c>
      <c r="J308" t="s">
        <v>52</v>
      </c>
      <c r="K308" t="s">
        <v>64</v>
      </c>
      <c r="L308" t="str">
        <f t="shared" si="4"/>
        <v>..\\..\\assets\\img\\monsters\\Normal\\17358176.jpg</v>
      </c>
      <c r="M308" t="s">
        <v>2373</v>
      </c>
      <c r="N308" t="s">
        <v>2063</v>
      </c>
    </row>
    <row r="309" spans="1:14" x14ac:dyDescent="0.25">
      <c r="A309">
        <v>308</v>
      </c>
      <c r="B309" t="s">
        <v>1015</v>
      </c>
      <c r="C309" t="s">
        <v>1016</v>
      </c>
      <c r="D309" t="s">
        <v>2056</v>
      </c>
      <c r="E309" t="s">
        <v>2</v>
      </c>
      <c r="F309" t="s">
        <v>1017</v>
      </c>
      <c r="G309" t="s">
        <v>124</v>
      </c>
      <c r="H309" t="s">
        <v>124</v>
      </c>
      <c r="I309" t="s">
        <v>21</v>
      </c>
      <c r="J309" t="s">
        <v>303</v>
      </c>
      <c r="K309" t="s">
        <v>42</v>
      </c>
      <c r="L309" t="str">
        <f t="shared" si="4"/>
        <v>..\\..\\assets\\img\\monsters\\Normal\\9430387.jpg</v>
      </c>
      <c r="M309" t="s">
        <v>2056</v>
      </c>
      <c r="N309" t="s">
        <v>2063</v>
      </c>
    </row>
    <row r="310" spans="1:14" x14ac:dyDescent="0.25">
      <c r="A310">
        <v>309</v>
      </c>
      <c r="B310" t="s">
        <v>1018</v>
      </c>
      <c r="C310" t="s">
        <v>1019</v>
      </c>
      <c r="D310" t="s">
        <v>1019</v>
      </c>
      <c r="E310" t="s">
        <v>2</v>
      </c>
      <c r="F310" t="s">
        <v>1020</v>
      </c>
      <c r="G310" t="s">
        <v>78</v>
      </c>
      <c r="H310" t="s">
        <v>57</v>
      </c>
      <c r="I310" t="s">
        <v>6</v>
      </c>
      <c r="J310" t="s">
        <v>52</v>
      </c>
      <c r="K310" t="s">
        <v>64</v>
      </c>
      <c r="L310" t="str">
        <f t="shared" si="4"/>
        <v>..\\..\\assets\\img\\monsters\\Normal\\75850803.jpg</v>
      </c>
      <c r="M310" t="s">
        <v>2374</v>
      </c>
      <c r="N310" t="s">
        <v>2063</v>
      </c>
    </row>
    <row r="311" spans="1:14" x14ac:dyDescent="0.25">
      <c r="A311">
        <v>310</v>
      </c>
      <c r="B311" t="s">
        <v>1021</v>
      </c>
      <c r="C311" t="s">
        <v>1022</v>
      </c>
      <c r="D311" t="s">
        <v>1022</v>
      </c>
      <c r="E311" t="s">
        <v>2</v>
      </c>
      <c r="F311" t="s">
        <v>1023</v>
      </c>
      <c r="G311" t="s">
        <v>13</v>
      </c>
      <c r="H311" t="s">
        <v>34</v>
      </c>
      <c r="I311" t="s">
        <v>29</v>
      </c>
      <c r="J311" t="s">
        <v>79</v>
      </c>
      <c r="K311" t="s">
        <v>23</v>
      </c>
      <c r="L311" t="str">
        <f t="shared" si="4"/>
        <v>..\\..\\assets\\img\\monsters\\Normal\\94675535.jpg</v>
      </c>
      <c r="M311" t="s">
        <v>2375</v>
      </c>
      <c r="N311" t="s">
        <v>2063</v>
      </c>
    </row>
    <row r="312" spans="1:14" x14ac:dyDescent="0.25">
      <c r="A312">
        <v>311</v>
      </c>
      <c r="B312" t="s">
        <v>1024</v>
      </c>
      <c r="C312" t="s">
        <v>1025</v>
      </c>
      <c r="D312" t="s">
        <v>2865</v>
      </c>
      <c r="E312" t="s">
        <v>2</v>
      </c>
      <c r="F312" t="s">
        <v>1026</v>
      </c>
      <c r="G312" t="s">
        <v>27</v>
      </c>
      <c r="H312" t="s">
        <v>200</v>
      </c>
      <c r="I312" t="s">
        <v>21</v>
      </c>
      <c r="J312" t="s">
        <v>22</v>
      </c>
      <c r="K312" t="s">
        <v>23</v>
      </c>
      <c r="L312" t="str">
        <f t="shared" si="4"/>
        <v>..\\..\\assets\\img\\monsters\\Normal\\42591472.jpg</v>
      </c>
      <c r="M312" t="s">
        <v>2376</v>
      </c>
      <c r="N312" t="s">
        <v>2063</v>
      </c>
    </row>
    <row r="313" spans="1:14" x14ac:dyDescent="0.25">
      <c r="A313">
        <v>312</v>
      </c>
      <c r="B313" t="s">
        <v>1027</v>
      </c>
      <c r="C313" t="s">
        <v>1028</v>
      </c>
      <c r="D313" t="s">
        <v>2866</v>
      </c>
      <c r="E313" t="s">
        <v>2</v>
      </c>
      <c r="F313" t="s">
        <v>1029</v>
      </c>
      <c r="G313" t="s">
        <v>324</v>
      </c>
      <c r="H313" t="s">
        <v>291</v>
      </c>
      <c r="I313" t="s">
        <v>256</v>
      </c>
      <c r="J313" t="s">
        <v>35</v>
      </c>
      <c r="K313" t="s">
        <v>48</v>
      </c>
      <c r="L313" t="str">
        <f t="shared" si="4"/>
        <v>..\\..\\assets\\img\\monsters\\Normal\\87322377.jpg</v>
      </c>
      <c r="M313" t="s">
        <v>2377</v>
      </c>
      <c r="N313" t="s">
        <v>2063</v>
      </c>
    </row>
    <row r="314" spans="1:14" x14ac:dyDescent="0.25">
      <c r="A314">
        <v>313</v>
      </c>
      <c r="B314" t="s">
        <v>1030</v>
      </c>
      <c r="C314" t="s">
        <v>1031</v>
      </c>
      <c r="D314" t="s">
        <v>2867</v>
      </c>
      <c r="E314" t="s">
        <v>2</v>
      </c>
      <c r="F314" t="s">
        <v>1032</v>
      </c>
      <c r="G314" t="s">
        <v>107</v>
      </c>
      <c r="H314" t="s">
        <v>204</v>
      </c>
      <c r="I314" t="s">
        <v>80</v>
      </c>
      <c r="J314" t="s">
        <v>52</v>
      </c>
      <c r="K314" t="s">
        <v>53</v>
      </c>
      <c r="L314" t="str">
        <f t="shared" si="4"/>
        <v>..\\..\\assets\\img\\monsters\\Normal\\7902349.jpg</v>
      </c>
      <c r="M314" t="s">
        <v>2378</v>
      </c>
      <c r="N314" t="s">
        <v>2096</v>
      </c>
    </row>
    <row r="315" spans="1:14" x14ac:dyDescent="0.25">
      <c r="A315">
        <v>314</v>
      </c>
      <c r="B315" t="s">
        <v>1033</v>
      </c>
      <c r="C315" t="s">
        <v>1034</v>
      </c>
      <c r="D315" t="s">
        <v>2868</v>
      </c>
      <c r="E315" t="s">
        <v>2</v>
      </c>
      <c r="F315" t="s">
        <v>1035</v>
      </c>
      <c r="G315" t="s">
        <v>107</v>
      </c>
      <c r="H315" t="s">
        <v>204</v>
      </c>
      <c r="I315" t="s">
        <v>80</v>
      </c>
      <c r="J315" t="s">
        <v>52</v>
      </c>
      <c r="K315" t="s">
        <v>53</v>
      </c>
      <c r="L315" t="str">
        <f t="shared" si="4"/>
        <v>..\\..\\assets\\img\\monsters\\Normal\\44519536.jpg</v>
      </c>
      <c r="M315" t="s">
        <v>2379</v>
      </c>
      <c r="N315" t="s">
        <v>2096</v>
      </c>
    </row>
    <row r="316" spans="1:14" x14ac:dyDescent="0.25">
      <c r="A316">
        <v>315</v>
      </c>
      <c r="B316" t="s">
        <v>1036</v>
      </c>
      <c r="C316" t="s">
        <v>1037</v>
      </c>
      <c r="D316" t="s">
        <v>2869</v>
      </c>
      <c r="E316" t="s">
        <v>2</v>
      </c>
      <c r="F316" t="s">
        <v>1038</v>
      </c>
      <c r="G316" t="s">
        <v>246</v>
      </c>
      <c r="H316" t="s">
        <v>78</v>
      </c>
      <c r="I316" t="s">
        <v>6</v>
      </c>
      <c r="J316" t="s">
        <v>52</v>
      </c>
      <c r="K316" t="s">
        <v>23</v>
      </c>
      <c r="L316" t="str">
        <f t="shared" si="4"/>
        <v>..\\..\\assets\\img\\monsters\\Normal\\4392470.jpg</v>
      </c>
      <c r="M316" t="s">
        <v>2380</v>
      </c>
      <c r="N316" t="s">
        <v>2063</v>
      </c>
    </row>
    <row r="317" spans="1:14" x14ac:dyDescent="0.25">
      <c r="A317">
        <v>316</v>
      </c>
      <c r="B317" t="s">
        <v>1039</v>
      </c>
      <c r="C317" t="s">
        <v>1040</v>
      </c>
      <c r="D317" t="s">
        <v>1040</v>
      </c>
      <c r="E317" t="s">
        <v>2</v>
      </c>
      <c r="F317" t="s">
        <v>1041</v>
      </c>
      <c r="G317" t="s">
        <v>233</v>
      </c>
      <c r="H317" t="s">
        <v>190</v>
      </c>
      <c r="I317" t="s">
        <v>6</v>
      </c>
      <c r="J317" t="s">
        <v>79</v>
      </c>
      <c r="K317" t="s">
        <v>23</v>
      </c>
      <c r="L317" t="str">
        <f t="shared" si="4"/>
        <v>..\\..\\assets\\img\\monsters\\Normal\\10538007.jpg</v>
      </c>
      <c r="M317" t="s">
        <v>2381</v>
      </c>
      <c r="N317" t="s">
        <v>2063</v>
      </c>
    </row>
    <row r="318" spans="1:14" x14ac:dyDescent="0.25">
      <c r="A318">
        <v>317</v>
      </c>
      <c r="B318" t="s">
        <v>1042</v>
      </c>
      <c r="C318" t="s">
        <v>1043</v>
      </c>
      <c r="D318" t="s">
        <v>1043</v>
      </c>
      <c r="E318" t="s">
        <v>2</v>
      </c>
      <c r="F318" t="s">
        <v>1044</v>
      </c>
      <c r="G318" t="s">
        <v>62</v>
      </c>
      <c r="H318" t="s">
        <v>171</v>
      </c>
      <c r="I318" t="s">
        <v>14</v>
      </c>
      <c r="J318" t="s">
        <v>269</v>
      </c>
      <c r="K318" t="s">
        <v>23</v>
      </c>
      <c r="L318" t="str">
        <f t="shared" si="4"/>
        <v>..\\..\\assets\\img\\monsters\\Normal\\47226949.jpg</v>
      </c>
      <c r="M318" t="s">
        <v>2382</v>
      </c>
      <c r="N318" t="s">
        <v>2063</v>
      </c>
    </row>
    <row r="319" spans="1:14" x14ac:dyDescent="0.25">
      <c r="A319">
        <v>318</v>
      </c>
      <c r="B319" t="s">
        <v>1045</v>
      </c>
      <c r="C319" t="s">
        <v>1046</v>
      </c>
      <c r="D319" t="s">
        <v>2870</v>
      </c>
      <c r="E319" t="s">
        <v>2</v>
      </c>
      <c r="F319" t="s">
        <v>1047</v>
      </c>
      <c r="G319" t="s">
        <v>78</v>
      </c>
      <c r="H319" t="s">
        <v>34</v>
      </c>
      <c r="I319" t="s">
        <v>14</v>
      </c>
      <c r="J319" t="s">
        <v>63</v>
      </c>
      <c r="K319" t="s">
        <v>42</v>
      </c>
      <c r="L319" t="str">
        <f t="shared" si="4"/>
        <v>..\\..\\assets\\img\\monsters\\Normal\\55444629.jpg</v>
      </c>
      <c r="M319" t="s">
        <v>2383</v>
      </c>
      <c r="N319" t="s">
        <v>2063</v>
      </c>
    </row>
    <row r="320" spans="1:14" x14ac:dyDescent="0.25">
      <c r="A320">
        <v>319</v>
      </c>
      <c r="B320" t="s">
        <v>1048</v>
      </c>
      <c r="C320" t="s">
        <v>1049</v>
      </c>
      <c r="D320" t="s">
        <v>2056</v>
      </c>
      <c r="E320" t="s">
        <v>2</v>
      </c>
      <c r="F320" t="s">
        <v>1050</v>
      </c>
      <c r="G320" t="s">
        <v>670</v>
      </c>
      <c r="H320" t="s">
        <v>12</v>
      </c>
      <c r="I320" t="s">
        <v>40</v>
      </c>
      <c r="J320" t="s">
        <v>47</v>
      </c>
      <c r="K320" t="s">
        <v>53</v>
      </c>
      <c r="L320" t="str">
        <f t="shared" si="4"/>
        <v>..\\..\\assets\\img\\monsters\\Normal\\21251800.jpg</v>
      </c>
      <c r="M320" t="s">
        <v>2056</v>
      </c>
      <c r="N320" t="s">
        <v>2063</v>
      </c>
    </row>
    <row r="321" spans="1:14" x14ac:dyDescent="0.25">
      <c r="A321">
        <v>320</v>
      </c>
      <c r="B321" t="s">
        <v>1051</v>
      </c>
      <c r="C321" t="s">
        <v>1052</v>
      </c>
      <c r="D321" t="s">
        <v>2871</v>
      </c>
      <c r="E321" t="s">
        <v>2</v>
      </c>
      <c r="F321" t="s">
        <v>1053</v>
      </c>
      <c r="G321" t="s">
        <v>205</v>
      </c>
      <c r="H321" t="s">
        <v>19</v>
      </c>
      <c r="I321" t="s">
        <v>29</v>
      </c>
      <c r="J321" t="s">
        <v>303</v>
      </c>
      <c r="K321" t="s">
        <v>8</v>
      </c>
      <c r="L321" t="str">
        <f t="shared" si="4"/>
        <v>..\\..\\assets\\img\\monsters\\Normal\\27671321.jpg</v>
      </c>
      <c r="M321" t="s">
        <v>2384</v>
      </c>
      <c r="N321" t="s">
        <v>2063</v>
      </c>
    </row>
    <row r="322" spans="1:14" x14ac:dyDescent="0.25">
      <c r="A322">
        <v>321</v>
      </c>
      <c r="B322" t="s">
        <v>1054</v>
      </c>
      <c r="C322" t="s">
        <v>1055</v>
      </c>
      <c r="D322" t="s">
        <v>2872</v>
      </c>
      <c r="E322" t="s">
        <v>2</v>
      </c>
      <c r="F322" t="s">
        <v>1056</v>
      </c>
      <c r="G322" t="s">
        <v>73</v>
      </c>
      <c r="H322" t="s">
        <v>13</v>
      </c>
      <c r="I322" t="s">
        <v>29</v>
      </c>
      <c r="J322" t="s">
        <v>7</v>
      </c>
      <c r="K322" t="s">
        <v>8</v>
      </c>
      <c r="L322" t="str">
        <f t="shared" si="4"/>
        <v>..\\..\\assets\\img\\monsters\\Normal\\93108297.jpg</v>
      </c>
      <c r="M322" t="s">
        <v>2385</v>
      </c>
      <c r="N322" t="s">
        <v>2063</v>
      </c>
    </row>
    <row r="323" spans="1:14" x14ac:dyDescent="0.25">
      <c r="A323">
        <v>322</v>
      </c>
      <c r="B323" t="s">
        <v>1057</v>
      </c>
      <c r="C323" t="s">
        <v>1058</v>
      </c>
      <c r="D323" t="s">
        <v>1058</v>
      </c>
      <c r="E323" t="s">
        <v>2</v>
      </c>
      <c r="F323" t="s">
        <v>1059</v>
      </c>
      <c r="G323" t="s">
        <v>92</v>
      </c>
      <c r="H323" t="s">
        <v>92</v>
      </c>
      <c r="I323" t="s">
        <v>14</v>
      </c>
      <c r="J323" t="s">
        <v>79</v>
      </c>
      <c r="K323" t="s">
        <v>23</v>
      </c>
      <c r="L323" t="str">
        <f t="shared" ref="L323:L386" si="5">CONCATENATE("..\\..\\assets\\img\\monsters\\Normal\\",B323,".jpg")</f>
        <v>..\\..\\assets\\img\\monsters\\Normal\\55210709.jpg</v>
      </c>
      <c r="M323" t="s">
        <v>2386</v>
      </c>
      <c r="N323" t="s">
        <v>2063</v>
      </c>
    </row>
    <row r="324" spans="1:14" x14ac:dyDescent="0.25">
      <c r="A324">
        <v>323</v>
      </c>
      <c r="B324" t="s">
        <v>1060</v>
      </c>
      <c r="C324" t="s">
        <v>1061</v>
      </c>
      <c r="D324" t="s">
        <v>2873</v>
      </c>
      <c r="E324" t="s">
        <v>2</v>
      </c>
      <c r="F324" t="s">
        <v>1062</v>
      </c>
      <c r="G324" t="s">
        <v>111</v>
      </c>
      <c r="H324" t="s">
        <v>28</v>
      </c>
      <c r="I324" t="s">
        <v>29</v>
      </c>
      <c r="J324" t="s">
        <v>133</v>
      </c>
      <c r="K324" t="s">
        <v>23</v>
      </c>
      <c r="L324" t="str">
        <f t="shared" si="5"/>
        <v>..\\..\\assets\\img\\monsters\\Normal\\42625254.jpg</v>
      </c>
      <c r="M324" t="s">
        <v>2387</v>
      </c>
      <c r="N324" t="s">
        <v>2063</v>
      </c>
    </row>
    <row r="325" spans="1:14" x14ac:dyDescent="0.25">
      <c r="A325">
        <v>324</v>
      </c>
      <c r="B325" t="s">
        <v>1063</v>
      </c>
      <c r="C325" t="s">
        <v>1064</v>
      </c>
      <c r="D325" t="s">
        <v>2056</v>
      </c>
      <c r="E325" t="s">
        <v>2</v>
      </c>
      <c r="F325" t="s">
        <v>1065</v>
      </c>
      <c r="G325" t="s">
        <v>27</v>
      </c>
      <c r="H325" t="s">
        <v>111</v>
      </c>
      <c r="I325" t="s">
        <v>29</v>
      </c>
      <c r="J325" t="s">
        <v>22</v>
      </c>
      <c r="K325" t="s">
        <v>23</v>
      </c>
      <c r="L325" t="str">
        <f t="shared" si="5"/>
        <v>..\\..\\assets\\img\\monsters\\Normal\\34320307.jpg</v>
      </c>
      <c r="M325" t="s">
        <v>2056</v>
      </c>
      <c r="N325" t="s">
        <v>2063</v>
      </c>
    </row>
    <row r="326" spans="1:14" x14ac:dyDescent="0.25">
      <c r="A326">
        <v>325</v>
      </c>
      <c r="B326" t="s">
        <v>1066</v>
      </c>
      <c r="C326" t="s">
        <v>1067</v>
      </c>
      <c r="D326" t="s">
        <v>2874</v>
      </c>
      <c r="E326" t="s">
        <v>2</v>
      </c>
      <c r="F326" t="s">
        <v>1068</v>
      </c>
      <c r="G326" t="s">
        <v>111</v>
      </c>
      <c r="H326" t="s">
        <v>13</v>
      </c>
      <c r="I326" t="s">
        <v>29</v>
      </c>
      <c r="J326" t="s">
        <v>63</v>
      </c>
      <c r="K326" t="s">
        <v>42</v>
      </c>
      <c r="L326" t="str">
        <f t="shared" si="5"/>
        <v>..\\..\\assets\\img\\monsters\\Normal\\20831168.jpg</v>
      </c>
      <c r="M326" t="s">
        <v>2388</v>
      </c>
      <c r="N326" t="s">
        <v>2063</v>
      </c>
    </row>
    <row r="327" spans="1:14" x14ac:dyDescent="0.25">
      <c r="A327">
        <v>326</v>
      </c>
      <c r="B327" t="s">
        <v>1069</v>
      </c>
      <c r="C327" t="s">
        <v>1070</v>
      </c>
      <c r="D327" t="s">
        <v>2875</v>
      </c>
      <c r="E327" t="s">
        <v>2</v>
      </c>
      <c r="F327" t="s">
        <v>1071</v>
      </c>
      <c r="G327" t="s">
        <v>58</v>
      </c>
      <c r="H327" t="s">
        <v>78</v>
      </c>
      <c r="I327" t="s">
        <v>14</v>
      </c>
      <c r="J327" t="s">
        <v>41</v>
      </c>
      <c r="K327" t="s">
        <v>53</v>
      </c>
      <c r="L327" t="str">
        <f t="shared" si="5"/>
        <v>..\\..\\assets\\img\\monsters\\Normal\\99510761.jpg</v>
      </c>
      <c r="M327" t="s">
        <v>2389</v>
      </c>
      <c r="N327" t="s">
        <v>2063</v>
      </c>
    </row>
    <row r="328" spans="1:14" x14ac:dyDescent="0.25">
      <c r="A328">
        <v>327</v>
      </c>
      <c r="B328" t="s">
        <v>1072</v>
      </c>
      <c r="C328" t="s">
        <v>1073</v>
      </c>
      <c r="D328" t="s">
        <v>2876</v>
      </c>
      <c r="E328" t="s">
        <v>2</v>
      </c>
      <c r="F328" t="s">
        <v>1074</v>
      </c>
      <c r="G328" t="s">
        <v>92</v>
      </c>
      <c r="H328" t="s">
        <v>34</v>
      </c>
      <c r="I328" t="s">
        <v>14</v>
      </c>
      <c r="J328" t="s">
        <v>41</v>
      </c>
      <c r="K328" t="s">
        <v>53</v>
      </c>
      <c r="L328" t="str">
        <f t="shared" si="5"/>
        <v>..\\..\\assets\\img\\monsters\\Normal\\81618817.jpg</v>
      </c>
      <c r="M328" t="s">
        <v>2390</v>
      </c>
      <c r="N328" t="s">
        <v>2063</v>
      </c>
    </row>
    <row r="329" spans="1:14" x14ac:dyDescent="0.25">
      <c r="A329">
        <v>328</v>
      </c>
      <c r="B329" t="s">
        <v>1075</v>
      </c>
      <c r="C329" t="s">
        <v>1076</v>
      </c>
      <c r="D329" t="s">
        <v>2877</v>
      </c>
      <c r="E329" t="s">
        <v>2</v>
      </c>
      <c r="F329" t="s">
        <v>1077</v>
      </c>
      <c r="G329" t="s">
        <v>124</v>
      </c>
      <c r="H329" t="s">
        <v>13</v>
      </c>
      <c r="I329" t="s">
        <v>21</v>
      </c>
      <c r="J329" t="s">
        <v>52</v>
      </c>
      <c r="K329" t="s">
        <v>64</v>
      </c>
      <c r="L329" t="str">
        <f t="shared" si="5"/>
        <v>..\\..\\assets\\img\\monsters\\Normal\\3985011.jpg</v>
      </c>
      <c r="M329" t="s">
        <v>2391</v>
      </c>
      <c r="N329" t="s">
        <v>2063</v>
      </c>
    </row>
    <row r="330" spans="1:14" x14ac:dyDescent="0.25">
      <c r="A330">
        <v>329</v>
      </c>
      <c r="B330" t="s">
        <v>1078</v>
      </c>
      <c r="C330" t="s">
        <v>1079</v>
      </c>
      <c r="D330" t="s">
        <v>2056</v>
      </c>
      <c r="E330" t="s">
        <v>2</v>
      </c>
      <c r="F330" t="s">
        <v>1080</v>
      </c>
      <c r="G330" t="s">
        <v>19</v>
      </c>
      <c r="H330" t="s">
        <v>111</v>
      </c>
      <c r="I330" t="s">
        <v>29</v>
      </c>
      <c r="J330" t="s">
        <v>47</v>
      </c>
      <c r="K330" t="s">
        <v>64</v>
      </c>
      <c r="L330" t="str">
        <f t="shared" si="5"/>
        <v>..\\..\\assets\\img\\monsters\\Normal\\62210247.jpg</v>
      </c>
      <c r="M330" t="s">
        <v>2056</v>
      </c>
      <c r="N330" t="s">
        <v>2063</v>
      </c>
    </row>
    <row r="331" spans="1:14" x14ac:dyDescent="0.25">
      <c r="A331">
        <v>330</v>
      </c>
      <c r="B331" t="s">
        <v>1081</v>
      </c>
      <c r="C331" t="s">
        <v>1082</v>
      </c>
      <c r="D331" t="s">
        <v>2878</v>
      </c>
      <c r="E331" t="s">
        <v>2</v>
      </c>
      <c r="F331" t="s">
        <v>1083</v>
      </c>
      <c r="G331" t="s">
        <v>68</v>
      </c>
      <c r="H331" t="s">
        <v>39</v>
      </c>
      <c r="I331" t="s">
        <v>14</v>
      </c>
      <c r="J331" t="s">
        <v>63</v>
      </c>
      <c r="K331" t="s">
        <v>42</v>
      </c>
      <c r="L331" t="str">
        <f t="shared" si="5"/>
        <v>..\\..\\assets\\img\\monsters\\Normal\\11091375.jpg</v>
      </c>
      <c r="M331" t="s">
        <v>2392</v>
      </c>
      <c r="N331" t="s">
        <v>2063</v>
      </c>
    </row>
    <row r="332" spans="1:14" x14ac:dyDescent="0.25">
      <c r="A332">
        <v>331</v>
      </c>
      <c r="B332" t="s">
        <v>1084</v>
      </c>
      <c r="C332" t="s">
        <v>1085</v>
      </c>
      <c r="D332" t="s">
        <v>2056</v>
      </c>
      <c r="E332" t="s">
        <v>2</v>
      </c>
      <c r="F332" t="s">
        <v>1086</v>
      </c>
      <c r="G332" t="s">
        <v>96</v>
      </c>
      <c r="H332" t="s">
        <v>58</v>
      </c>
      <c r="I332" t="s">
        <v>40</v>
      </c>
      <c r="J332" t="s">
        <v>63</v>
      </c>
      <c r="K332" t="s">
        <v>42</v>
      </c>
      <c r="L332" t="str">
        <f t="shared" si="5"/>
        <v>..\\..\\assets\\img\\monsters\\Normal\\17658803.jpg</v>
      </c>
      <c r="M332" t="s">
        <v>2056</v>
      </c>
      <c r="N332" t="s">
        <v>2063</v>
      </c>
    </row>
    <row r="333" spans="1:14" x14ac:dyDescent="0.25">
      <c r="A333">
        <v>332</v>
      </c>
      <c r="B333" t="s">
        <v>1087</v>
      </c>
      <c r="C333" t="s">
        <v>1088</v>
      </c>
      <c r="D333" t="s">
        <v>2056</v>
      </c>
      <c r="E333" t="s">
        <v>2</v>
      </c>
      <c r="F333" t="s">
        <v>1089</v>
      </c>
      <c r="G333" t="s">
        <v>34</v>
      </c>
      <c r="H333" t="s">
        <v>200</v>
      </c>
      <c r="I333" t="s">
        <v>29</v>
      </c>
      <c r="J333" t="s">
        <v>128</v>
      </c>
      <c r="K333" t="s">
        <v>23</v>
      </c>
      <c r="L333" t="str">
        <f t="shared" si="5"/>
        <v>..\\..\\assets\\img\\monsters\\Normal\\56342351.jpg</v>
      </c>
      <c r="M333" t="s">
        <v>2056</v>
      </c>
      <c r="N333" t="s">
        <v>2063</v>
      </c>
    </row>
    <row r="334" spans="1:14" x14ac:dyDescent="0.25">
      <c r="A334">
        <v>333</v>
      </c>
      <c r="B334" t="s">
        <v>1090</v>
      </c>
      <c r="C334" t="s">
        <v>1091</v>
      </c>
      <c r="D334" t="s">
        <v>2056</v>
      </c>
      <c r="E334" t="s">
        <v>2</v>
      </c>
      <c r="F334" t="s">
        <v>1092</v>
      </c>
      <c r="G334" t="s">
        <v>200</v>
      </c>
      <c r="H334" t="s">
        <v>34</v>
      </c>
      <c r="I334" t="s">
        <v>29</v>
      </c>
      <c r="J334" t="s">
        <v>128</v>
      </c>
      <c r="K334" t="s">
        <v>23</v>
      </c>
      <c r="L334" t="str">
        <f t="shared" si="5"/>
        <v>..\\..\\assets\\img\\monsters\\Normal\\92731455.jpg</v>
      </c>
      <c r="M334" t="s">
        <v>2056</v>
      </c>
      <c r="N334" t="s">
        <v>2063</v>
      </c>
    </row>
    <row r="335" spans="1:14" x14ac:dyDescent="0.25">
      <c r="A335">
        <v>334</v>
      </c>
      <c r="B335" t="s">
        <v>1093</v>
      </c>
      <c r="C335" t="s">
        <v>1094</v>
      </c>
      <c r="D335" t="s">
        <v>1094</v>
      </c>
      <c r="E335" t="s">
        <v>2</v>
      </c>
      <c r="F335" t="s">
        <v>1095</v>
      </c>
      <c r="G335" t="s">
        <v>57</v>
      </c>
      <c r="H335" t="s">
        <v>58</v>
      </c>
      <c r="I335" t="s">
        <v>6</v>
      </c>
      <c r="J335" t="s">
        <v>41</v>
      </c>
      <c r="K335" t="s">
        <v>53</v>
      </c>
      <c r="L335" t="str">
        <f t="shared" si="5"/>
        <v>..\\..\\assets\\img\\monsters\\Normal\\98795934.jpg</v>
      </c>
      <c r="M335" t="s">
        <v>2393</v>
      </c>
      <c r="N335" t="s">
        <v>2063</v>
      </c>
    </row>
    <row r="336" spans="1:14" x14ac:dyDescent="0.25">
      <c r="A336">
        <v>335</v>
      </c>
      <c r="B336" t="s">
        <v>1096</v>
      </c>
      <c r="C336" t="s">
        <v>1097</v>
      </c>
      <c r="D336" t="s">
        <v>2056</v>
      </c>
      <c r="E336" t="s">
        <v>2</v>
      </c>
      <c r="F336" t="s">
        <v>1098</v>
      </c>
      <c r="G336" t="s">
        <v>39</v>
      </c>
      <c r="H336" t="s">
        <v>92</v>
      </c>
      <c r="I336" t="s">
        <v>6</v>
      </c>
      <c r="J336" t="s">
        <v>35</v>
      </c>
      <c r="K336" t="s">
        <v>23</v>
      </c>
      <c r="L336" t="str">
        <f t="shared" si="5"/>
        <v>..\\..\\assets\\img\\monsters\\Normal\\38116136.jpg</v>
      </c>
      <c r="M336" t="s">
        <v>2056</v>
      </c>
      <c r="N336" t="s">
        <v>2063</v>
      </c>
    </row>
    <row r="337" spans="1:14" x14ac:dyDescent="0.25">
      <c r="A337">
        <v>336</v>
      </c>
      <c r="B337" t="s">
        <v>1099</v>
      </c>
      <c r="C337" t="s">
        <v>1100</v>
      </c>
      <c r="D337" t="s">
        <v>2879</v>
      </c>
      <c r="E337" t="s">
        <v>2</v>
      </c>
      <c r="F337" t="s">
        <v>1101</v>
      </c>
      <c r="G337" t="s">
        <v>68</v>
      </c>
      <c r="H337" t="s">
        <v>58</v>
      </c>
      <c r="I337" t="s">
        <v>14</v>
      </c>
      <c r="J337" t="s">
        <v>79</v>
      </c>
      <c r="K337" t="s">
        <v>53</v>
      </c>
      <c r="L337" t="str">
        <f t="shared" si="5"/>
        <v>..\\..\\assets\\img\\monsters\\Normal\\79182538.jpg</v>
      </c>
      <c r="M337" t="s">
        <v>2394</v>
      </c>
      <c r="N337" t="s">
        <v>2063</v>
      </c>
    </row>
    <row r="338" spans="1:14" x14ac:dyDescent="0.25">
      <c r="A338">
        <v>337</v>
      </c>
      <c r="B338" t="s">
        <v>1102</v>
      </c>
      <c r="C338" t="s">
        <v>1103</v>
      </c>
      <c r="D338" t="s">
        <v>2880</v>
      </c>
      <c r="E338" t="s">
        <v>2</v>
      </c>
      <c r="F338" t="s">
        <v>1104</v>
      </c>
      <c r="G338" t="s">
        <v>57</v>
      </c>
      <c r="H338" t="s">
        <v>34</v>
      </c>
      <c r="I338" t="s">
        <v>29</v>
      </c>
      <c r="J338" t="s">
        <v>7</v>
      </c>
      <c r="K338" t="s">
        <v>8</v>
      </c>
      <c r="L338" t="str">
        <f t="shared" si="5"/>
        <v>..\\..\\assets\\img\\monsters\\Normal\\97240270.jpg</v>
      </c>
      <c r="M338" t="s">
        <v>2395</v>
      </c>
      <c r="N338" t="s">
        <v>2081</v>
      </c>
    </row>
    <row r="339" spans="1:14" x14ac:dyDescent="0.25">
      <c r="A339">
        <v>338</v>
      </c>
      <c r="B339" t="s">
        <v>1105</v>
      </c>
      <c r="C339" t="s">
        <v>1106</v>
      </c>
      <c r="D339" t="s">
        <v>1106</v>
      </c>
      <c r="E339" t="s">
        <v>2</v>
      </c>
      <c r="F339" t="s">
        <v>1107</v>
      </c>
      <c r="G339" t="s">
        <v>124</v>
      </c>
      <c r="H339" t="s">
        <v>13</v>
      </c>
      <c r="I339" t="s">
        <v>21</v>
      </c>
      <c r="J339" t="s">
        <v>41</v>
      </c>
      <c r="K339" t="s">
        <v>53</v>
      </c>
      <c r="L339" t="str">
        <f t="shared" si="5"/>
        <v>..\\..\\assets\\img\\monsters\\Normal\\43905751.jpg</v>
      </c>
      <c r="M339" t="s">
        <v>2396</v>
      </c>
      <c r="N339" t="s">
        <v>2082</v>
      </c>
    </row>
    <row r="340" spans="1:14" x14ac:dyDescent="0.25">
      <c r="A340">
        <v>339</v>
      </c>
      <c r="B340" t="s">
        <v>1108</v>
      </c>
      <c r="C340" t="s">
        <v>1109</v>
      </c>
      <c r="D340" t="s">
        <v>2881</v>
      </c>
      <c r="E340" t="s">
        <v>2</v>
      </c>
      <c r="F340" t="s">
        <v>1110</v>
      </c>
      <c r="G340" t="s">
        <v>92</v>
      </c>
      <c r="H340" t="s">
        <v>58</v>
      </c>
      <c r="I340" t="s">
        <v>14</v>
      </c>
      <c r="J340" t="s">
        <v>172</v>
      </c>
      <c r="K340" t="s">
        <v>53</v>
      </c>
      <c r="L340" t="str">
        <f t="shared" si="5"/>
        <v>..\\..\\assets\\img\\monsters\\Normal\\46474915.jpg</v>
      </c>
      <c r="M340" t="s">
        <v>2397</v>
      </c>
      <c r="N340" t="s">
        <v>2063</v>
      </c>
    </row>
    <row r="341" spans="1:14" x14ac:dyDescent="0.25">
      <c r="A341">
        <v>340</v>
      </c>
      <c r="B341" t="s">
        <v>1111</v>
      </c>
      <c r="C341" t="s">
        <v>1112</v>
      </c>
      <c r="D341" t="s">
        <v>2882</v>
      </c>
      <c r="E341" t="s">
        <v>2</v>
      </c>
      <c r="F341" t="s">
        <v>1113</v>
      </c>
      <c r="G341" t="s">
        <v>77</v>
      </c>
      <c r="H341" t="s">
        <v>92</v>
      </c>
      <c r="I341" t="s">
        <v>14</v>
      </c>
      <c r="J341" t="s">
        <v>52</v>
      </c>
      <c r="K341" t="s">
        <v>64</v>
      </c>
      <c r="L341" t="str">
        <f t="shared" si="5"/>
        <v>..\\..\\assets\\img\\monsters\\Normal\\79629370.jpg</v>
      </c>
      <c r="M341" t="s">
        <v>2398</v>
      </c>
      <c r="N341" t="s">
        <v>2063</v>
      </c>
    </row>
    <row r="342" spans="1:14" x14ac:dyDescent="0.25">
      <c r="A342">
        <v>341</v>
      </c>
      <c r="B342" t="s">
        <v>1114</v>
      </c>
      <c r="C342" t="s">
        <v>1115</v>
      </c>
      <c r="D342" t="s">
        <v>2883</v>
      </c>
      <c r="E342" t="s">
        <v>2</v>
      </c>
      <c r="F342" t="s">
        <v>1116</v>
      </c>
      <c r="G342" t="s">
        <v>78</v>
      </c>
      <c r="H342" t="s">
        <v>13</v>
      </c>
      <c r="I342" t="s">
        <v>29</v>
      </c>
      <c r="J342" t="s">
        <v>133</v>
      </c>
      <c r="K342" t="s">
        <v>23</v>
      </c>
      <c r="L342" t="str">
        <f t="shared" si="5"/>
        <v>..\\..\\assets\\img\\monsters\\Normal\\40374923.jpg</v>
      </c>
      <c r="M342" t="s">
        <v>2399</v>
      </c>
      <c r="N342" t="s">
        <v>2063</v>
      </c>
    </row>
    <row r="343" spans="1:14" x14ac:dyDescent="0.25">
      <c r="A343">
        <v>342</v>
      </c>
      <c r="B343" t="s">
        <v>1117</v>
      </c>
      <c r="C343" t="s">
        <v>1118</v>
      </c>
      <c r="D343" t="s">
        <v>2884</v>
      </c>
      <c r="E343" t="s">
        <v>2</v>
      </c>
      <c r="F343" t="s">
        <v>1119</v>
      </c>
      <c r="G343" t="s">
        <v>13</v>
      </c>
      <c r="H343" t="s">
        <v>124</v>
      </c>
      <c r="I343" t="s">
        <v>21</v>
      </c>
      <c r="J343" t="s">
        <v>22</v>
      </c>
      <c r="K343" t="s">
        <v>23</v>
      </c>
      <c r="L343" t="str">
        <f t="shared" si="5"/>
        <v>..\\..\\assets\\img\\monsters\\Normal\\93553943.jpg</v>
      </c>
      <c r="M343" t="s">
        <v>2400</v>
      </c>
      <c r="N343" t="s">
        <v>2063</v>
      </c>
    </row>
    <row r="344" spans="1:14" x14ac:dyDescent="0.25">
      <c r="A344">
        <v>343</v>
      </c>
      <c r="B344" t="s">
        <v>1120</v>
      </c>
      <c r="C344" t="s">
        <v>1121</v>
      </c>
      <c r="D344" t="s">
        <v>2885</v>
      </c>
      <c r="E344" t="s">
        <v>2</v>
      </c>
      <c r="F344" t="s">
        <v>1122</v>
      </c>
      <c r="G344" t="s">
        <v>13</v>
      </c>
      <c r="H344" t="s">
        <v>124</v>
      </c>
      <c r="I344" t="s">
        <v>21</v>
      </c>
      <c r="J344" t="s">
        <v>22</v>
      </c>
      <c r="K344" t="s">
        <v>23</v>
      </c>
      <c r="L344" t="str">
        <f t="shared" si="5"/>
        <v>..\\..\\assets\\img\\monsters\\Normal\\49127943.jpg</v>
      </c>
      <c r="M344" t="s">
        <v>2401</v>
      </c>
      <c r="N344" t="s">
        <v>2063</v>
      </c>
    </row>
    <row r="345" spans="1:14" x14ac:dyDescent="0.25">
      <c r="A345">
        <v>344</v>
      </c>
      <c r="B345" t="s">
        <v>1123</v>
      </c>
      <c r="C345" t="s">
        <v>1124</v>
      </c>
      <c r="D345" t="s">
        <v>2886</v>
      </c>
      <c r="E345" t="s">
        <v>2</v>
      </c>
      <c r="F345" t="s">
        <v>1125</v>
      </c>
      <c r="G345" t="s">
        <v>39</v>
      </c>
      <c r="H345" t="s">
        <v>34</v>
      </c>
      <c r="I345" t="s">
        <v>14</v>
      </c>
      <c r="J345" t="s">
        <v>41</v>
      </c>
      <c r="K345" t="s">
        <v>53</v>
      </c>
      <c r="L345" t="str">
        <f t="shared" si="5"/>
        <v>..\\..\\assets\\img\\monsters\\Normal\\13723605.jpg</v>
      </c>
      <c r="M345" t="s">
        <v>2402</v>
      </c>
      <c r="N345" t="s">
        <v>2063</v>
      </c>
    </row>
    <row r="346" spans="1:14" x14ac:dyDescent="0.25">
      <c r="A346">
        <v>345</v>
      </c>
      <c r="B346" t="s">
        <v>1126</v>
      </c>
      <c r="C346" t="s">
        <v>1127</v>
      </c>
      <c r="D346" t="s">
        <v>2887</v>
      </c>
      <c r="E346" t="s">
        <v>2</v>
      </c>
      <c r="F346" t="s">
        <v>1128</v>
      </c>
      <c r="G346" t="s">
        <v>111</v>
      </c>
      <c r="H346" t="s">
        <v>111</v>
      </c>
      <c r="I346" t="s">
        <v>14</v>
      </c>
      <c r="J346" t="s">
        <v>128</v>
      </c>
      <c r="K346" t="s">
        <v>23</v>
      </c>
      <c r="L346" t="str">
        <f t="shared" si="5"/>
        <v>..\\..\\assets\\img\\monsters\\Normal\\44287299.jpg</v>
      </c>
      <c r="M346" t="s">
        <v>2403</v>
      </c>
      <c r="N346" t="s">
        <v>2063</v>
      </c>
    </row>
    <row r="347" spans="1:14" x14ac:dyDescent="0.25">
      <c r="A347">
        <v>346</v>
      </c>
      <c r="B347" t="s">
        <v>1129</v>
      </c>
      <c r="C347" t="s">
        <v>1130</v>
      </c>
      <c r="D347" t="s">
        <v>2888</v>
      </c>
      <c r="E347" t="s">
        <v>2</v>
      </c>
      <c r="F347" t="s">
        <v>1131</v>
      </c>
      <c r="G347" t="s">
        <v>200</v>
      </c>
      <c r="H347" t="s">
        <v>28</v>
      </c>
      <c r="I347" t="s">
        <v>21</v>
      </c>
      <c r="J347" t="s">
        <v>128</v>
      </c>
      <c r="K347" t="s">
        <v>53</v>
      </c>
      <c r="L347" t="str">
        <f t="shared" si="5"/>
        <v>..\\..\\assets\\img\\monsters\\Normal\\77581312.jpg</v>
      </c>
      <c r="M347" t="s">
        <v>2404</v>
      </c>
      <c r="N347" t="s">
        <v>2063</v>
      </c>
    </row>
    <row r="348" spans="1:14" x14ac:dyDescent="0.25">
      <c r="A348">
        <v>347</v>
      </c>
      <c r="B348" t="s">
        <v>1132</v>
      </c>
      <c r="C348" t="s">
        <v>1133</v>
      </c>
      <c r="D348" t="s">
        <v>2889</v>
      </c>
      <c r="E348" t="s">
        <v>2</v>
      </c>
      <c r="F348" t="s">
        <v>1134</v>
      </c>
      <c r="G348" t="s">
        <v>78</v>
      </c>
      <c r="H348" t="s">
        <v>34</v>
      </c>
      <c r="I348" t="s">
        <v>14</v>
      </c>
      <c r="J348" t="s">
        <v>79</v>
      </c>
      <c r="K348" t="s">
        <v>23</v>
      </c>
      <c r="L348" t="str">
        <f t="shared" si="5"/>
        <v>..\\..\\assets\\img\\monsters\\Normal\\75499502.jpg</v>
      </c>
      <c r="M348" t="s">
        <v>2405</v>
      </c>
      <c r="N348" t="s">
        <v>2063</v>
      </c>
    </row>
    <row r="349" spans="1:14" x14ac:dyDescent="0.25">
      <c r="A349">
        <v>348</v>
      </c>
      <c r="B349" t="s">
        <v>1135</v>
      </c>
      <c r="C349" t="s">
        <v>1136</v>
      </c>
      <c r="D349" t="s">
        <v>2890</v>
      </c>
      <c r="E349" t="s">
        <v>2</v>
      </c>
      <c r="F349" t="s">
        <v>1137</v>
      </c>
      <c r="G349" t="s">
        <v>233</v>
      </c>
      <c r="H349" t="s">
        <v>34</v>
      </c>
      <c r="I349" t="s">
        <v>14</v>
      </c>
      <c r="J349" t="s">
        <v>172</v>
      </c>
      <c r="K349" t="s">
        <v>23</v>
      </c>
      <c r="L349" t="str">
        <f t="shared" si="5"/>
        <v>..\\..\\assets\\img\\monsters\\Normal\\24530661.jpg</v>
      </c>
      <c r="M349" t="s">
        <v>2406</v>
      </c>
      <c r="N349" t="s">
        <v>2063</v>
      </c>
    </row>
    <row r="350" spans="1:14" x14ac:dyDescent="0.25">
      <c r="A350">
        <v>349</v>
      </c>
      <c r="B350" t="s">
        <v>1138</v>
      </c>
      <c r="C350" t="s">
        <v>1139</v>
      </c>
      <c r="D350" t="s">
        <v>2056</v>
      </c>
      <c r="E350" t="s">
        <v>2</v>
      </c>
      <c r="F350" t="s">
        <v>1140</v>
      </c>
      <c r="G350" t="s">
        <v>12</v>
      </c>
      <c r="H350" t="s">
        <v>77</v>
      </c>
      <c r="I350" t="s">
        <v>6</v>
      </c>
      <c r="J350" t="s">
        <v>35</v>
      </c>
      <c r="K350" t="s">
        <v>8</v>
      </c>
      <c r="L350" t="str">
        <f t="shared" si="5"/>
        <v>..\\..\\assets\\img\\monsters\\Normal\\50176820.jpg</v>
      </c>
      <c r="M350" t="s">
        <v>2056</v>
      </c>
      <c r="N350" t="s">
        <v>2063</v>
      </c>
    </row>
    <row r="351" spans="1:14" x14ac:dyDescent="0.25">
      <c r="A351">
        <v>350</v>
      </c>
      <c r="B351" t="s">
        <v>1141</v>
      </c>
      <c r="C351" t="s">
        <v>1142</v>
      </c>
      <c r="D351" t="s">
        <v>2891</v>
      </c>
      <c r="E351" t="s">
        <v>2</v>
      </c>
      <c r="F351" t="s">
        <v>1143</v>
      </c>
      <c r="G351" t="s">
        <v>200</v>
      </c>
      <c r="H351" t="s">
        <v>20</v>
      </c>
      <c r="I351" t="s">
        <v>21</v>
      </c>
      <c r="J351" t="s">
        <v>172</v>
      </c>
      <c r="K351" t="s">
        <v>53</v>
      </c>
      <c r="L351" t="str">
        <f t="shared" si="5"/>
        <v>..\\..\\assets\\img\\monsters\\Normal\\63545455.jpg</v>
      </c>
      <c r="M351" t="s">
        <v>2407</v>
      </c>
      <c r="N351" t="s">
        <v>2063</v>
      </c>
    </row>
    <row r="352" spans="1:14" x14ac:dyDescent="0.25">
      <c r="A352">
        <v>351</v>
      </c>
      <c r="B352" t="s">
        <v>1144</v>
      </c>
      <c r="C352" t="s">
        <v>1145</v>
      </c>
      <c r="D352" t="s">
        <v>2056</v>
      </c>
      <c r="E352" t="s">
        <v>2</v>
      </c>
      <c r="F352" t="s">
        <v>1146</v>
      </c>
      <c r="G352" t="s">
        <v>13</v>
      </c>
      <c r="H352" t="s">
        <v>124</v>
      </c>
      <c r="I352" t="s">
        <v>21</v>
      </c>
      <c r="J352" t="s">
        <v>69</v>
      </c>
      <c r="K352" t="s">
        <v>8</v>
      </c>
      <c r="L352" t="str">
        <f t="shared" si="5"/>
        <v>..\\..\\assets\\img\\monsters\\Normal\\94412545.jpg</v>
      </c>
      <c r="M352" t="s">
        <v>2056</v>
      </c>
      <c r="N352" t="s">
        <v>2063</v>
      </c>
    </row>
    <row r="353" spans="1:14" x14ac:dyDescent="0.25">
      <c r="A353">
        <v>352</v>
      </c>
      <c r="B353" t="s">
        <v>1147</v>
      </c>
      <c r="C353" t="s">
        <v>1148</v>
      </c>
      <c r="D353" t="s">
        <v>2892</v>
      </c>
      <c r="E353" t="s">
        <v>2</v>
      </c>
      <c r="F353" t="s">
        <v>1149</v>
      </c>
      <c r="G353" t="s">
        <v>13</v>
      </c>
      <c r="H353" t="s">
        <v>34</v>
      </c>
      <c r="I353" t="s">
        <v>29</v>
      </c>
      <c r="J353" t="s">
        <v>35</v>
      </c>
      <c r="K353" t="s">
        <v>53</v>
      </c>
      <c r="L353" t="str">
        <f t="shared" si="5"/>
        <v>..\\..\\assets\\img\\monsters\\Normal\\34442949.jpg</v>
      </c>
      <c r="M353" t="s">
        <v>2408</v>
      </c>
      <c r="N353" t="s">
        <v>2063</v>
      </c>
    </row>
    <row r="354" spans="1:14" x14ac:dyDescent="0.25">
      <c r="A354">
        <v>353</v>
      </c>
      <c r="B354" t="s">
        <v>1150</v>
      </c>
      <c r="C354" t="s">
        <v>1151</v>
      </c>
      <c r="D354" t="s">
        <v>2893</v>
      </c>
      <c r="E354" t="s">
        <v>2</v>
      </c>
      <c r="F354" t="s">
        <v>1152</v>
      </c>
      <c r="G354" t="s">
        <v>279</v>
      </c>
      <c r="H354" t="s">
        <v>13</v>
      </c>
      <c r="I354" t="s">
        <v>14</v>
      </c>
      <c r="J354" t="s">
        <v>35</v>
      </c>
      <c r="K354" t="s">
        <v>53</v>
      </c>
      <c r="L354" t="str">
        <f t="shared" si="5"/>
        <v>..\\..\\assets\\img\\monsters\\Normal\\7359741.jpg</v>
      </c>
      <c r="M354" t="s">
        <v>2409</v>
      </c>
      <c r="N354" t="s">
        <v>2063</v>
      </c>
    </row>
    <row r="355" spans="1:14" x14ac:dyDescent="0.25">
      <c r="A355">
        <v>354</v>
      </c>
      <c r="B355" t="s">
        <v>1153</v>
      </c>
      <c r="C355" t="s">
        <v>1154</v>
      </c>
      <c r="D355" t="s">
        <v>2894</v>
      </c>
      <c r="E355" t="s">
        <v>2</v>
      </c>
      <c r="F355" t="s">
        <v>1155</v>
      </c>
      <c r="G355" t="s">
        <v>13</v>
      </c>
      <c r="H355" t="s">
        <v>20</v>
      </c>
      <c r="I355" t="s">
        <v>21</v>
      </c>
      <c r="J355" t="s">
        <v>41</v>
      </c>
      <c r="K355" t="s">
        <v>53</v>
      </c>
      <c r="L355" t="str">
        <f t="shared" si="5"/>
        <v>..\\..\\assets\\img\\monsters\\Normal\\76211194.jpg</v>
      </c>
      <c r="M355" t="s">
        <v>2410</v>
      </c>
      <c r="N355" t="s">
        <v>2063</v>
      </c>
    </row>
    <row r="356" spans="1:14" x14ac:dyDescent="0.25">
      <c r="A356">
        <v>355</v>
      </c>
      <c r="B356" t="s">
        <v>1156</v>
      </c>
      <c r="C356" t="s">
        <v>1157</v>
      </c>
      <c r="D356" t="s">
        <v>2895</v>
      </c>
      <c r="E356" t="s">
        <v>2</v>
      </c>
      <c r="F356" t="s">
        <v>1158</v>
      </c>
      <c r="G356" t="s">
        <v>19</v>
      </c>
      <c r="H356" t="s">
        <v>124</v>
      </c>
      <c r="I356" t="s">
        <v>21</v>
      </c>
      <c r="J356" t="s">
        <v>303</v>
      </c>
      <c r="K356" t="s">
        <v>42</v>
      </c>
      <c r="L356" t="str">
        <f t="shared" si="5"/>
        <v>..\\..\\assets\\img\\monsters\\Normal\\21817254.jpg</v>
      </c>
      <c r="M356" t="s">
        <v>2411</v>
      </c>
      <c r="N356" t="s">
        <v>2063</v>
      </c>
    </row>
    <row r="357" spans="1:14" x14ac:dyDescent="0.25">
      <c r="A357">
        <v>356</v>
      </c>
      <c r="B357" t="s">
        <v>1159</v>
      </c>
      <c r="C357" t="s">
        <v>1160</v>
      </c>
      <c r="D357" t="s">
        <v>2896</v>
      </c>
      <c r="E357" t="s">
        <v>2</v>
      </c>
      <c r="F357" t="s">
        <v>1161</v>
      </c>
      <c r="G357" t="s">
        <v>62</v>
      </c>
      <c r="H357" t="s">
        <v>171</v>
      </c>
      <c r="I357" t="s">
        <v>14</v>
      </c>
      <c r="J357" t="s">
        <v>133</v>
      </c>
      <c r="K357" t="s">
        <v>8</v>
      </c>
      <c r="L357" t="str">
        <f t="shared" si="5"/>
        <v>..\\..\\assets\\img\\monsters\\Normal\\81823360.jpg</v>
      </c>
      <c r="M357" t="s">
        <v>2412</v>
      </c>
      <c r="N357" t="s">
        <v>2063</v>
      </c>
    </row>
    <row r="358" spans="1:14" x14ac:dyDescent="0.25">
      <c r="A358">
        <v>357</v>
      </c>
      <c r="B358" t="s">
        <v>1162</v>
      </c>
      <c r="C358" t="s">
        <v>1163</v>
      </c>
      <c r="D358" t="s">
        <v>2897</v>
      </c>
      <c r="E358" t="s">
        <v>2</v>
      </c>
      <c r="F358" t="s">
        <v>1164</v>
      </c>
      <c r="G358" t="s">
        <v>77</v>
      </c>
      <c r="H358" t="s">
        <v>12</v>
      </c>
      <c r="I358" t="s">
        <v>6</v>
      </c>
      <c r="J358" t="s">
        <v>35</v>
      </c>
      <c r="K358" t="s">
        <v>53</v>
      </c>
      <c r="L358" t="str">
        <f t="shared" si="5"/>
        <v>..\\..\\assets\\img\\monsters\\Normal\\7562372.jpg</v>
      </c>
      <c r="M358" t="s">
        <v>2413</v>
      </c>
      <c r="N358" t="s">
        <v>2063</v>
      </c>
    </row>
    <row r="359" spans="1:14" x14ac:dyDescent="0.25">
      <c r="A359">
        <v>358</v>
      </c>
      <c r="B359" t="s">
        <v>1165</v>
      </c>
      <c r="C359" t="s">
        <v>1166</v>
      </c>
      <c r="D359" t="s">
        <v>1166</v>
      </c>
      <c r="E359" t="s">
        <v>2</v>
      </c>
      <c r="F359" t="s">
        <v>1167</v>
      </c>
      <c r="G359" t="s">
        <v>12</v>
      </c>
      <c r="H359" t="s">
        <v>62</v>
      </c>
      <c r="I359" t="s">
        <v>40</v>
      </c>
      <c r="J359" t="s">
        <v>133</v>
      </c>
      <c r="K359" t="s">
        <v>23</v>
      </c>
      <c r="L359" t="str">
        <f t="shared" si="5"/>
        <v>..\\..\\assets\\img\\monsters\\Normal\\75390004.jpg</v>
      </c>
      <c r="M359" t="s">
        <v>2414</v>
      </c>
      <c r="N359" t="s">
        <v>2063</v>
      </c>
    </row>
    <row r="360" spans="1:14" x14ac:dyDescent="0.25">
      <c r="A360">
        <v>359</v>
      </c>
      <c r="B360" t="s">
        <v>1168</v>
      </c>
      <c r="C360" t="s">
        <v>1169</v>
      </c>
      <c r="D360" t="s">
        <v>2898</v>
      </c>
      <c r="E360" t="s">
        <v>2</v>
      </c>
      <c r="F360" t="s">
        <v>1170</v>
      </c>
      <c r="G360" t="s">
        <v>27</v>
      </c>
      <c r="H360" t="s">
        <v>124</v>
      </c>
      <c r="I360" t="s">
        <v>29</v>
      </c>
      <c r="J360" t="s">
        <v>41</v>
      </c>
      <c r="K360" t="s">
        <v>53</v>
      </c>
      <c r="L360" t="str">
        <f t="shared" si="5"/>
        <v>..\\..\\assets\\img\\monsters\\Normal\\23032273.jpg</v>
      </c>
      <c r="M360" t="s">
        <v>2415</v>
      </c>
      <c r="N360" t="s">
        <v>2063</v>
      </c>
    </row>
    <row r="361" spans="1:14" x14ac:dyDescent="0.25">
      <c r="A361">
        <v>360</v>
      </c>
      <c r="B361" t="s">
        <v>1171</v>
      </c>
      <c r="C361" t="s">
        <v>1172</v>
      </c>
      <c r="D361" t="s">
        <v>2899</v>
      </c>
      <c r="E361" t="s">
        <v>2</v>
      </c>
      <c r="F361" t="s">
        <v>1173</v>
      </c>
      <c r="G361" t="s">
        <v>62</v>
      </c>
      <c r="H361" t="s">
        <v>171</v>
      </c>
      <c r="I361" t="s">
        <v>14</v>
      </c>
      <c r="J361" t="s">
        <v>354</v>
      </c>
      <c r="K361" t="s">
        <v>64</v>
      </c>
      <c r="L361" t="str">
        <f t="shared" si="5"/>
        <v>..\\..\\assets\\img\\monsters\\Normal\\84754430.jpg</v>
      </c>
      <c r="M361" t="s">
        <v>2416</v>
      </c>
      <c r="N361" t="s">
        <v>2097</v>
      </c>
    </row>
    <row r="362" spans="1:14" x14ac:dyDescent="0.25">
      <c r="A362">
        <v>361</v>
      </c>
      <c r="B362" t="s">
        <v>1174</v>
      </c>
      <c r="C362" t="s">
        <v>1175</v>
      </c>
      <c r="D362" t="s">
        <v>2900</v>
      </c>
      <c r="E362" t="s">
        <v>2</v>
      </c>
      <c r="F362" t="s">
        <v>1176</v>
      </c>
      <c r="G362" t="s">
        <v>77</v>
      </c>
      <c r="H362" t="s">
        <v>78</v>
      </c>
      <c r="I362" t="s">
        <v>14</v>
      </c>
      <c r="J362" t="s">
        <v>41</v>
      </c>
      <c r="K362" t="s">
        <v>53</v>
      </c>
      <c r="L362" t="str">
        <f t="shared" si="5"/>
        <v>..\\..\\assets\\img\\monsters\\Normal\\86569121.jpg</v>
      </c>
      <c r="M362" t="s">
        <v>2417</v>
      </c>
      <c r="N362" t="s">
        <v>2092</v>
      </c>
    </row>
    <row r="363" spans="1:14" x14ac:dyDescent="0.25">
      <c r="A363">
        <v>362</v>
      </c>
      <c r="B363" t="s">
        <v>1177</v>
      </c>
      <c r="C363" t="s">
        <v>1178</v>
      </c>
      <c r="D363" t="s">
        <v>1178</v>
      </c>
      <c r="E363" t="s">
        <v>2</v>
      </c>
      <c r="F363" t="s">
        <v>1179</v>
      </c>
      <c r="G363" t="s">
        <v>171</v>
      </c>
      <c r="H363" t="s">
        <v>5</v>
      </c>
      <c r="I363" t="s">
        <v>21</v>
      </c>
      <c r="J363" t="s">
        <v>79</v>
      </c>
      <c r="K363" t="s">
        <v>23</v>
      </c>
      <c r="L363" t="str">
        <f t="shared" si="5"/>
        <v>..\\..\\assets\\img\\monsters\\Normal\\20129614.jpg</v>
      </c>
      <c r="M363" t="s">
        <v>2418</v>
      </c>
      <c r="N363" t="s">
        <v>2098</v>
      </c>
    </row>
    <row r="364" spans="1:14" x14ac:dyDescent="0.25">
      <c r="A364">
        <v>363</v>
      </c>
      <c r="B364" t="s">
        <v>1180</v>
      </c>
      <c r="C364" t="s">
        <v>1181</v>
      </c>
      <c r="D364" t="s">
        <v>1181</v>
      </c>
      <c r="E364" t="s">
        <v>2</v>
      </c>
      <c r="F364" t="s">
        <v>1182</v>
      </c>
      <c r="G364" t="s">
        <v>28</v>
      </c>
      <c r="H364" t="s">
        <v>124</v>
      </c>
      <c r="I364" t="s">
        <v>21</v>
      </c>
      <c r="J364" t="s">
        <v>79</v>
      </c>
      <c r="K364" t="s">
        <v>23</v>
      </c>
      <c r="L364" t="str">
        <f t="shared" si="5"/>
        <v>..\\..\\assets\\img\\monsters\\Normal\\53832650.jpg</v>
      </c>
      <c r="M364" t="s">
        <v>2419</v>
      </c>
      <c r="N364" t="s">
        <v>2063</v>
      </c>
    </row>
    <row r="365" spans="1:14" x14ac:dyDescent="0.25">
      <c r="A365">
        <v>364</v>
      </c>
      <c r="B365" t="s">
        <v>1183</v>
      </c>
      <c r="C365" t="s">
        <v>1184</v>
      </c>
      <c r="D365" t="s">
        <v>2901</v>
      </c>
      <c r="E365" t="s">
        <v>2</v>
      </c>
      <c r="F365" t="s">
        <v>1185</v>
      </c>
      <c r="G365" t="s">
        <v>778</v>
      </c>
      <c r="H365" t="s">
        <v>77</v>
      </c>
      <c r="I365" t="s">
        <v>292</v>
      </c>
      <c r="J365" t="s">
        <v>30</v>
      </c>
      <c r="K365" t="s">
        <v>23</v>
      </c>
      <c r="L365" t="str">
        <f t="shared" si="5"/>
        <v>..\\..\\assets\\img\\monsters\\Normal\\65957473.jpg</v>
      </c>
      <c r="M365" t="s">
        <v>2420</v>
      </c>
      <c r="N365" t="s">
        <v>2063</v>
      </c>
    </row>
    <row r="366" spans="1:14" x14ac:dyDescent="0.25">
      <c r="A366">
        <v>365</v>
      </c>
      <c r="B366" t="s">
        <v>1186</v>
      </c>
      <c r="C366" t="s">
        <v>1187</v>
      </c>
      <c r="D366" t="s">
        <v>2902</v>
      </c>
      <c r="E366" t="s">
        <v>2</v>
      </c>
      <c r="F366" t="s">
        <v>1188</v>
      </c>
      <c r="G366" t="s">
        <v>39</v>
      </c>
      <c r="H366" t="s">
        <v>68</v>
      </c>
      <c r="I366" t="s">
        <v>6</v>
      </c>
      <c r="J366" t="s">
        <v>35</v>
      </c>
      <c r="K366" t="s">
        <v>8</v>
      </c>
      <c r="L366" t="str">
        <f t="shared" si="5"/>
        <v>..\\..\\assets\\img\\monsters\\Normal\\55998462.jpg</v>
      </c>
      <c r="M366" t="s">
        <v>2421</v>
      </c>
      <c r="N366" t="s">
        <v>2063</v>
      </c>
    </row>
    <row r="367" spans="1:14" x14ac:dyDescent="0.25">
      <c r="A367">
        <v>366</v>
      </c>
      <c r="B367" t="s">
        <v>1189</v>
      </c>
      <c r="C367" t="s">
        <v>1190</v>
      </c>
      <c r="D367" t="s">
        <v>2056</v>
      </c>
      <c r="E367" t="s">
        <v>2</v>
      </c>
      <c r="F367" t="s">
        <v>1191</v>
      </c>
      <c r="G367" t="s">
        <v>180</v>
      </c>
      <c r="H367" t="s">
        <v>228</v>
      </c>
      <c r="I367" t="s">
        <v>6</v>
      </c>
      <c r="J367" t="s">
        <v>41</v>
      </c>
      <c r="K367" t="s">
        <v>53</v>
      </c>
      <c r="L367" t="str">
        <f t="shared" si="5"/>
        <v>..\\..\\assets\\img\\monsters\\Normal\\68339286.jpg</v>
      </c>
      <c r="M367" t="s">
        <v>2056</v>
      </c>
      <c r="N367" t="s">
        <v>2093</v>
      </c>
    </row>
    <row r="368" spans="1:14" x14ac:dyDescent="0.25">
      <c r="A368">
        <v>367</v>
      </c>
      <c r="B368" t="s">
        <v>1192</v>
      </c>
      <c r="C368" t="s">
        <v>1193</v>
      </c>
      <c r="D368" t="s">
        <v>2903</v>
      </c>
      <c r="E368" t="s">
        <v>2</v>
      </c>
      <c r="F368" t="s">
        <v>1194</v>
      </c>
      <c r="G368" t="s">
        <v>778</v>
      </c>
      <c r="H368" t="s">
        <v>34</v>
      </c>
      <c r="I368" t="s">
        <v>256</v>
      </c>
      <c r="J368" t="s">
        <v>1195</v>
      </c>
      <c r="K368" t="s">
        <v>64</v>
      </c>
      <c r="L368" t="str">
        <f t="shared" si="5"/>
        <v>..\\..\\assets\\img\\monsters\\Normal\\89189982.jpg</v>
      </c>
      <c r="M368" t="s">
        <v>2422</v>
      </c>
      <c r="N368" t="s">
        <v>2099</v>
      </c>
    </row>
    <row r="369" spans="1:14" x14ac:dyDescent="0.25">
      <c r="A369">
        <v>368</v>
      </c>
      <c r="B369" t="s">
        <v>1196</v>
      </c>
      <c r="C369" t="s">
        <v>1197</v>
      </c>
      <c r="D369" t="s">
        <v>2904</v>
      </c>
      <c r="E369" t="s">
        <v>2</v>
      </c>
      <c r="F369" t="s">
        <v>1198</v>
      </c>
      <c r="G369" t="s">
        <v>12</v>
      </c>
      <c r="H369" t="s">
        <v>62</v>
      </c>
      <c r="I369" t="s">
        <v>40</v>
      </c>
      <c r="J369" t="s">
        <v>63</v>
      </c>
      <c r="K369" t="s">
        <v>23</v>
      </c>
      <c r="L369" t="str">
        <f t="shared" si="5"/>
        <v>..\\..\\assets\\img\\monsters\\Normal\\64271667.jpg</v>
      </c>
      <c r="M369" t="s">
        <v>2423</v>
      </c>
      <c r="N369" t="s">
        <v>2063</v>
      </c>
    </row>
    <row r="370" spans="1:14" x14ac:dyDescent="0.25">
      <c r="A370">
        <v>369</v>
      </c>
      <c r="B370" t="s">
        <v>1199</v>
      </c>
      <c r="C370" t="s">
        <v>1200</v>
      </c>
      <c r="D370" t="s">
        <v>2056</v>
      </c>
      <c r="E370" t="s">
        <v>2</v>
      </c>
      <c r="F370" t="s">
        <v>1201</v>
      </c>
      <c r="G370" t="s">
        <v>13</v>
      </c>
      <c r="H370" t="s">
        <v>124</v>
      </c>
      <c r="I370" t="s">
        <v>21</v>
      </c>
      <c r="J370" t="s">
        <v>41</v>
      </c>
      <c r="K370" t="s">
        <v>53</v>
      </c>
      <c r="L370" t="str">
        <f t="shared" si="5"/>
        <v>..\\..\\assets\\img\\monsters\\Normal\\83678433.jpg</v>
      </c>
      <c r="M370" t="s">
        <v>2056</v>
      </c>
      <c r="N370" t="s">
        <v>2063</v>
      </c>
    </row>
    <row r="371" spans="1:14" x14ac:dyDescent="0.25">
      <c r="A371">
        <v>370</v>
      </c>
      <c r="B371" t="s">
        <v>1202</v>
      </c>
      <c r="C371" t="s">
        <v>1203</v>
      </c>
      <c r="D371" t="s">
        <v>2905</v>
      </c>
      <c r="E371" t="s">
        <v>2</v>
      </c>
      <c r="F371" t="s">
        <v>1204</v>
      </c>
      <c r="G371" t="s">
        <v>200</v>
      </c>
      <c r="H371" t="s">
        <v>78</v>
      </c>
      <c r="I371" t="s">
        <v>14</v>
      </c>
      <c r="J371" t="s">
        <v>35</v>
      </c>
      <c r="K371" t="s">
        <v>23</v>
      </c>
      <c r="L371" t="str">
        <f t="shared" si="5"/>
        <v>..\\..\\assets\\img\\monsters\\Normal\\62327910.jpg</v>
      </c>
      <c r="M371" t="s">
        <v>2424</v>
      </c>
      <c r="N371" t="s">
        <v>2063</v>
      </c>
    </row>
    <row r="372" spans="1:14" x14ac:dyDescent="0.25">
      <c r="A372">
        <v>371</v>
      </c>
      <c r="B372" t="s">
        <v>1205</v>
      </c>
      <c r="C372" t="s">
        <v>1206</v>
      </c>
      <c r="D372" t="s">
        <v>1206</v>
      </c>
      <c r="E372" t="s">
        <v>2</v>
      </c>
      <c r="F372" t="s">
        <v>1207</v>
      </c>
      <c r="G372" t="s">
        <v>324</v>
      </c>
      <c r="H372" t="s">
        <v>1208</v>
      </c>
      <c r="I372" t="s">
        <v>256</v>
      </c>
      <c r="J372" t="s">
        <v>63</v>
      </c>
      <c r="K372" t="s">
        <v>53</v>
      </c>
      <c r="L372" t="str">
        <f t="shared" si="5"/>
        <v>..\\..\\assets\\img\\monsters\\Normal\\38277918.jpg</v>
      </c>
      <c r="M372" t="s">
        <v>2425</v>
      </c>
      <c r="N372" t="s">
        <v>2063</v>
      </c>
    </row>
    <row r="373" spans="1:14" x14ac:dyDescent="0.25">
      <c r="A373">
        <v>372</v>
      </c>
      <c r="B373" t="s">
        <v>1209</v>
      </c>
      <c r="C373" t="s">
        <v>1210</v>
      </c>
      <c r="D373" t="s">
        <v>2906</v>
      </c>
      <c r="E373" t="s">
        <v>2</v>
      </c>
      <c r="F373" t="s">
        <v>1211</v>
      </c>
      <c r="G373" t="s">
        <v>62</v>
      </c>
      <c r="H373" t="s">
        <v>324</v>
      </c>
      <c r="I373" t="s">
        <v>40</v>
      </c>
      <c r="J373" t="s">
        <v>88</v>
      </c>
      <c r="K373" t="s">
        <v>23</v>
      </c>
      <c r="L373" t="str">
        <f t="shared" si="5"/>
        <v>..\\..\\assets\\img\\monsters\\Normal\\47986555.jpg</v>
      </c>
      <c r="M373" t="s">
        <v>2426</v>
      </c>
      <c r="N373" t="s">
        <v>2063</v>
      </c>
    </row>
    <row r="374" spans="1:14" x14ac:dyDescent="0.25">
      <c r="A374">
        <v>373</v>
      </c>
      <c r="B374" t="s">
        <v>1212</v>
      </c>
      <c r="C374" t="s">
        <v>1213</v>
      </c>
      <c r="D374" t="s">
        <v>2907</v>
      </c>
      <c r="E374" t="s">
        <v>2</v>
      </c>
      <c r="F374" t="s">
        <v>1214</v>
      </c>
      <c r="G374" t="s">
        <v>171</v>
      </c>
      <c r="H374" t="s">
        <v>290</v>
      </c>
      <c r="I374" t="s">
        <v>6</v>
      </c>
      <c r="J374" t="s">
        <v>128</v>
      </c>
      <c r="K374" t="s">
        <v>23</v>
      </c>
      <c r="L374" t="str">
        <f t="shared" si="5"/>
        <v>..\\..\\assets\\img\\monsters\\Normal\\32012841.jpg</v>
      </c>
      <c r="M374" t="s">
        <v>2427</v>
      </c>
      <c r="N374" t="s">
        <v>2063</v>
      </c>
    </row>
    <row r="375" spans="1:14" x14ac:dyDescent="0.25">
      <c r="A375">
        <v>374</v>
      </c>
      <c r="B375" t="s">
        <v>1215</v>
      </c>
      <c r="C375" t="s">
        <v>1216</v>
      </c>
      <c r="D375" t="s">
        <v>2908</v>
      </c>
      <c r="E375" t="s">
        <v>2</v>
      </c>
      <c r="F375" t="s">
        <v>1217</v>
      </c>
      <c r="G375" t="s">
        <v>92</v>
      </c>
      <c r="H375" t="s">
        <v>78</v>
      </c>
      <c r="I375" t="s">
        <v>14</v>
      </c>
      <c r="J375" t="s">
        <v>88</v>
      </c>
      <c r="K375" t="s">
        <v>23</v>
      </c>
      <c r="L375" t="str">
        <f t="shared" si="5"/>
        <v>..\\..\\assets\\img\\monsters\\Normal\\46864967.jpg</v>
      </c>
      <c r="M375" t="s">
        <v>2428</v>
      </c>
      <c r="N375" t="s">
        <v>2063</v>
      </c>
    </row>
    <row r="376" spans="1:14" x14ac:dyDescent="0.25">
      <c r="A376">
        <v>375</v>
      </c>
      <c r="B376" t="s">
        <v>1218</v>
      </c>
      <c r="C376" t="s">
        <v>1219</v>
      </c>
      <c r="D376" t="s">
        <v>1219</v>
      </c>
      <c r="E376" t="s">
        <v>2</v>
      </c>
      <c r="F376" t="s">
        <v>1220</v>
      </c>
      <c r="G376" t="s">
        <v>58</v>
      </c>
      <c r="H376" t="s">
        <v>39</v>
      </c>
      <c r="I376" t="s">
        <v>6</v>
      </c>
      <c r="J376" t="s">
        <v>15</v>
      </c>
      <c r="K376" t="s">
        <v>8</v>
      </c>
      <c r="L376" t="str">
        <f t="shared" si="5"/>
        <v>..\\..\\assets\\img\\monsters\\Normal\\33178416.jpg</v>
      </c>
      <c r="M376" t="s">
        <v>2429</v>
      </c>
      <c r="N376" t="s">
        <v>2063</v>
      </c>
    </row>
    <row r="377" spans="1:14" x14ac:dyDescent="0.25">
      <c r="A377">
        <v>376</v>
      </c>
      <c r="B377" t="s">
        <v>1221</v>
      </c>
      <c r="C377" t="s">
        <v>1222</v>
      </c>
      <c r="D377" t="s">
        <v>2909</v>
      </c>
      <c r="E377" t="s">
        <v>2</v>
      </c>
      <c r="F377" t="s">
        <v>1223</v>
      </c>
      <c r="G377" t="s">
        <v>77</v>
      </c>
      <c r="H377" t="s">
        <v>68</v>
      </c>
      <c r="I377" t="s">
        <v>14</v>
      </c>
      <c r="J377" t="s">
        <v>52</v>
      </c>
      <c r="K377" t="s">
        <v>42</v>
      </c>
      <c r="L377" t="str">
        <f t="shared" si="5"/>
        <v>..\\..\\assets\\img\\monsters\\Normal\\29054481.jpg</v>
      </c>
      <c r="M377" t="s">
        <v>2430</v>
      </c>
      <c r="N377" t="s">
        <v>2100</v>
      </c>
    </row>
    <row r="378" spans="1:14" x14ac:dyDescent="0.25">
      <c r="A378">
        <v>377</v>
      </c>
      <c r="B378" t="s">
        <v>1224</v>
      </c>
      <c r="C378" t="s">
        <v>1225</v>
      </c>
      <c r="D378" t="s">
        <v>1225</v>
      </c>
      <c r="E378" t="s">
        <v>2</v>
      </c>
      <c r="F378" t="s">
        <v>1226</v>
      </c>
      <c r="G378" t="s">
        <v>204</v>
      </c>
      <c r="H378" t="s">
        <v>46</v>
      </c>
      <c r="I378" t="s">
        <v>80</v>
      </c>
      <c r="J378" t="s">
        <v>47</v>
      </c>
      <c r="K378" t="s">
        <v>64</v>
      </c>
      <c r="L378" t="str">
        <f t="shared" si="5"/>
        <v>..\\..\\assets\\img\\monsters\\Normal\\27288416.jpg</v>
      </c>
      <c r="M378" t="s">
        <v>2431</v>
      </c>
      <c r="N378" t="s">
        <v>2063</v>
      </c>
    </row>
    <row r="379" spans="1:14" x14ac:dyDescent="0.25">
      <c r="A379">
        <v>378</v>
      </c>
      <c r="B379" t="s">
        <v>1227</v>
      </c>
      <c r="C379" t="s">
        <v>1228</v>
      </c>
      <c r="D379" t="s">
        <v>2056</v>
      </c>
      <c r="E379" t="s">
        <v>2</v>
      </c>
      <c r="F379" t="s">
        <v>1229</v>
      </c>
      <c r="G379" t="s">
        <v>34</v>
      </c>
      <c r="H379" t="s">
        <v>324</v>
      </c>
      <c r="I379" t="s">
        <v>6</v>
      </c>
      <c r="J379" t="s">
        <v>280</v>
      </c>
      <c r="K379" t="s">
        <v>48</v>
      </c>
      <c r="L379" t="str">
        <f t="shared" si="5"/>
        <v>..\\..\\assets\\img\\monsters\\Normal\\17192817.jpg</v>
      </c>
      <c r="M379" t="s">
        <v>2056</v>
      </c>
      <c r="N379" t="s">
        <v>2063</v>
      </c>
    </row>
    <row r="380" spans="1:14" x14ac:dyDescent="0.25">
      <c r="A380">
        <v>379</v>
      </c>
      <c r="B380" t="s">
        <v>1230</v>
      </c>
      <c r="C380" t="s">
        <v>1231</v>
      </c>
      <c r="D380" t="s">
        <v>1231</v>
      </c>
      <c r="E380" t="s">
        <v>2</v>
      </c>
      <c r="F380" t="s">
        <v>1232</v>
      </c>
      <c r="G380" t="s">
        <v>92</v>
      </c>
      <c r="H380" t="s">
        <v>58</v>
      </c>
      <c r="I380" t="s">
        <v>14</v>
      </c>
      <c r="J380" t="s">
        <v>79</v>
      </c>
      <c r="K380" t="s">
        <v>23</v>
      </c>
      <c r="L380" t="str">
        <f t="shared" si="5"/>
        <v>..\\..\\assets\\img\\monsters\\Normal\\7225792.jpg</v>
      </c>
      <c r="M380" t="s">
        <v>2432</v>
      </c>
      <c r="N380" t="s">
        <v>2063</v>
      </c>
    </row>
    <row r="381" spans="1:14" x14ac:dyDescent="0.25">
      <c r="A381">
        <v>380</v>
      </c>
      <c r="B381" t="s">
        <v>1233</v>
      </c>
      <c r="C381" t="s">
        <v>1234</v>
      </c>
      <c r="D381" t="s">
        <v>2910</v>
      </c>
      <c r="E381" t="s">
        <v>2</v>
      </c>
      <c r="F381" t="s">
        <v>1235</v>
      </c>
      <c r="G381" t="s">
        <v>124</v>
      </c>
      <c r="H381" t="s">
        <v>27</v>
      </c>
      <c r="I381" t="s">
        <v>29</v>
      </c>
      <c r="J381" t="s">
        <v>128</v>
      </c>
      <c r="K381" t="s">
        <v>23</v>
      </c>
      <c r="L381" t="str">
        <f t="shared" si="5"/>
        <v>..\\..\\assets\\img\\monsters\\Normal\\36121917.jpg</v>
      </c>
      <c r="M381" t="s">
        <v>2433</v>
      </c>
      <c r="N381" t="s">
        <v>2063</v>
      </c>
    </row>
    <row r="382" spans="1:14" x14ac:dyDescent="0.25">
      <c r="A382">
        <v>381</v>
      </c>
      <c r="B382" t="s">
        <v>1236</v>
      </c>
      <c r="C382" t="s">
        <v>1237</v>
      </c>
      <c r="D382" t="s">
        <v>2911</v>
      </c>
      <c r="E382" t="s">
        <v>2</v>
      </c>
      <c r="F382" t="s">
        <v>1238</v>
      </c>
      <c r="G382" t="s">
        <v>12</v>
      </c>
      <c r="H382" t="s">
        <v>39</v>
      </c>
      <c r="I382" t="s">
        <v>6</v>
      </c>
      <c r="J382" t="s">
        <v>128</v>
      </c>
      <c r="K382" t="s">
        <v>23</v>
      </c>
      <c r="L382" t="str">
        <f t="shared" si="5"/>
        <v>..\\..\\assets\\img\\monsters\\Normal\\97612389.jpg</v>
      </c>
      <c r="M382" t="s">
        <v>2434</v>
      </c>
      <c r="N382" t="s">
        <v>2063</v>
      </c>
    </row>
    <row r="383" spans="1:14" x14ac:dyDescent="0.25">
      <c r="A383">
        <v>382</v>
      </c>
      <c r="B383" t="s">
        <v>1239</v>
      </c>
      <c r="C383" t="s">
        <v>1240</v>
      </c>
      <c r="D383" t="s">
        <v>2912</v>
      </c>
      <c r="E383" t="s">
        <v>2</v>
      </c>
      <c r="F383" t="s">
        <v>1241</v>
      </c>
      <c r="G383" t="s">
        <v>62</v>
      </c>
      <c r="H383" t="s">
        <v>68</v>
      </c>
      <c r="I383" t="s">
        <v>40</v>
      </c>
      <c r="J383" t="s">
        <v>296</v>
      </c>
      <c r="K383" t="s">
        <v>42</v>
      </c>
      <c r="L383" t="str">
        <f t="shared" si="5"/>
        <v>..\\..\\assets\\img\\monsters\\Normal\\35712107.jpg</v>
      </c>
      <c r="M383" t="s">
        <v>2435</v>
      </c>
      <c r="N383" t="s">
        <v>2063</v>
      </c>
    </row>
    <row r="384" spans="1:14" x14ac:dyDescent="0.25">
      <c r="A384">
        <v>383</v>
      </c>
      <c r="B384" t="s">
        <v>1242</v>
      </c>
      <c r="C384" t="s">
        <v>1243</v>
      </c>
      <c r="D384" t="s">
        <v>2056</v>
      </c>
      <c r="E384" t="s">
        <v>2</v>
      </c>
      <c r="F384" t="s">
        <v>1244</v>
      </c>
      <c r="G384" t="s">
        <v>13</v>
      </c>
      <c r="H384" t="s">
        <v>34</v>
      </c>
      <c r="I384" t="s">
        <v>29</v>
      </c>
      <c r="J384" t="s">
        <v>7</v>
      </c>
      <c r="K384" t="s">
        <v>8</v>
      </c>
      <c r="L384" t="str">
        <f t="shared" si="5"/>
        <v>..\\..\\assets\\img\\monsters\\Normal\\15820147.jpg</v>
      </c>
      <c r="M384" t="s">
        <v>2056</v>
      </c>
      <c r="N384" t="s">
        <v>2063</v>
      </c>
    </row>
    <row r="385" spans="1:14" x14ac:dyDescent="0.25">
      <c r="A385">
        <v>384</v>
      </c>
      <c r="B385" t="s">
        <v>1245</v>
      </c>
      <c r="C385" t="s">
        <v>1246</v>
      </c>
      <c r="D385" t="s">
        <v>2056</v>
      </c>
      <c r="E385" t="s">
        <v>2</v>
      </c>
      <c r="F385" t="s">
        <v>1247</v>
      </c>
      <c r="G385" t="s">
        <v>111</v>
      </c>
      <c r="H385" t="s">
        <v>34</v>
      </c>
      <c r="I385" t="s">
        <v>14</v>
      </c>
      <c r="J385" t="s">
        <v>128</v>
      </c>
      <c r="K385" t="s">
        <v>64</v>
      </c>
      <c r="L385" t="str">
        <f t="shared" si="5"/>
        <v>..\\..\\assets\\img\\monsters\\Normal\\45909477.jpg</v>
      </c>
      <c r="M385" t="s">
        <v>2056</v>
      </c>
      <c r="N385" t="s">
        <v>2063</v>
      </c>
    </row>
    <row r="386" spans="1:14" x14ac:dyDescent="0.25">
      <c r="A386">
        <v>385</v>
      </c>
      <c r="B386" t="s">
        <v>1248</v>
      </c>
      <c r="C386" t="s">
        <v>1249</v>
      </c>
      <c r="D386" t="s">
        <v>1249</v>
      </c>
      <c r="E386" t="s">
        <v>2</v>
      </c>
      <c r="F386" t="s">
        <v>1250</v>
      </c>
      <c r="G386" t="s">
        <v>190</v>
      </c>
      <c r="H386" t="s">
        <v>92</v>
      </c>
      <c r="I386" t="s">
        <v>6</v>
      </c>
      <c r="J386" t="s">
        <v>41</v>
      </c>
      <c r="K386" t="s">
        <v>53</v>
      </c>
      <c r="L386" t="str">
        <f t="shared" si="5"/>
        <v>..\\..\\assets\\img\\monsters\\Normal\\55784832.jpg</v>
      </c>
      <c r="M386" t="s">
        <v>2436</v>
      </c>
      <c r="N386" t="s">
        <v>2063</v>
      </c>
    </row>
    <row r="387" spans="1:14" x14ac:dyDescent="0.25">
      <c r="A387">
        <v>386</v>
      </c>
      <c r="B387" t="s">
        <v>1251</v>
      </c>
      <c r="C387" t="s">
        <v>1252</v>
      </c>
      <c r="D387" t="s">
        <v>2056</v>
      </c>
      <c r="E387" t="s">
        <v>2</v>
      </c>
      <c r="F387" t="s">
        <v>1253</v>
      </c>
      <c r="G387" t="s">
        <v>124</v>
      </c>
      <c r="H387" t="s">
        <v>34</v>
      </c>
      <c r="I387" t="s">
        <v>29</v>
      </c>
      <c r="J387" t="s">
        <v>212</v>
      </c>
      <c r="K387" t="s">
        <v>23</v>
      </c>
      <c r="L387" t="str">
        <f t="shared" ref="L387:L450" si="6">CONCATENATE("..\\..\\assets\\img\\monsters\\Normal\\",B387,".jpg")</f>
        <v>..\\..\\assets\\img\\monsters\\Normal\\4931562.jpg</v>
      </c>
      <c r="M387" t="s">
        <v>2056</v>
      </c>
      <c r="N387" t="s">
        <v>2063</v>
      </c>
    </row>
    <row r="388" spans="1:14" x14ac:dyDescent="0.25">
      <c r="A388">
        <v>387</v>
      </c>
      <c r="B388" t="s">
        <v>1254</v>
      </c>
      <c r="C388" t="s">
        <v>1255</v>
      </c>
      <c r="D388" t="s">
        <v>2056</v>
      </c>
      <c r="E388" t="s">
        <v>2</v>
      </c>
      <c r="F388" t="s">
        <v>1256</v>
      </c>
      <c r="G388" t="s">
        <v>5</v>
      </c>
      <c r="H388" t="s">
        <v>92</v>
      </c>
      <c r="I388" t="s">
        <v>6</v>
      </c>
      <c r="J388" t="s">
        <v>280</v>
      </c>
      <c r="K388" t="s">
        <v>48</v>
      </c>
      <c r="L388" t="str">
        <f t="shared" si="6"/>
        <v>..\\..\\assets\\img\\monsters\\Normal\\31477025.jpg</v>
      </c>
      <c r="M388" t="s">
        <v>2056</v>
      </c>
      <c r="N388" t="s">
        <v>2063</v>
      </c>
    </row>
    <row r="389" spans="1:14" x14ac:dyDescent="0.25">
      <c r="A389">
        <v>388</v>
      </c>
      <c r="B389" t="s">
        <v>1257</v>
      </c>
      <c r="C389" t="s">
        <v>1258</v>
      </c>
      <c r="D389" t="s">
        <v>2913</v>
      </c>
      <c r="E389" t="s">
        <v>2</v>
      </c>
      <c r="F389" t="s">
        <v>1259</v>
      </c>
      <c r="G389" t="s">
        <v>132</v>
      </c>
      <c r="H389" t="s">
        <v>27</v>
      </c>
      <c r="I389" t="s">
        <v>29</v>
      </c>
      <c r="J389" t="s">
        <v>47</v>
      </c>
      <c r="K389" t="s">
        <v>64</v>
      </c>
      <c r="L389" t="str">
        <f t="shared" si="6"/>
        <v>..\\..\\assets\\img\\monsters\\Normal\\69992868.jpg</v>
      </c>
      <c r="M389" t="s">
        <v>2437</v>
      </c>
      <c r="N389" t="s">
        <v>2063</v>
      </c>
    </row>
    <row r="390" spans="1:14" x14ac:dyDescent="0.25">
      <c r="A390">
        <v>389</v>
      </c>
      <c r="B390" t="s">
        <v>1260</v>
      </c>
      <c r="C390" t="s">
        <v>1261</v>
      </c>
      <c r="D390" t="s">
        <v>2914</v>
      </c>
      <c r="E390" t="s">
        <v>2</v>
      </c>
      <c r="F390" t="s">
        <v>1262</v>
      </c>
      <c r="G390" t="s">
        <v>13</v>
      </c>
      <c r="H390" t="s">
        <v>124</v>
      </c>
      <c r="I390" t="s">
        <v>21</v>
      </c>
      <c r="J390" t="s">
        <v>22</v>
      </c>
      <c r="K390" t="s">
        <v>23</v>
      </c>
      <c r="L390" t="str">
        <f t="shared" si="6"/>
        <v>..\\..\\assets\\img\\monsters\\Normal\\14181608.jpg</v>
      </c>
      <c r="M390" t="s">
        <v>2438</v>
      </c>
      <c r="N390" t="s">
        <v>2063</v>
      </c>
    </row>
    <row r="391" spans="1:14" x14ac:dyDescent="0.25">
      <c r="A391">
        <v>390</v>
      </c>
      <c r="B391" t="s">
        <v>1263</v>
      </c>
      <c r="C391" t="s">
        <v>1264</v>
      </c>
      <c r="D391" t="s">
        <v>2056</v>
      </c>
      <c r="E391" t="s">
        <v>2</v>
      </c>
      <c r="F391" t="s">
        <v>1265</v>
      </c>
      <c r="G391" t="s">
        <v>200</v>
      </c>
      <c r="H391" t="s">
        <v>200</v>
      </c>
      <c r="I391" t="s">
        <v>21</v>
      </c>
      <c r="J391" t="s">
        <v>41</v>
      </c>
      <c r="K391" t="s">
        <v>53</v>
      </c>
      <c r="L391" t="str">
        <f t="shared" si="6"/>
        <v>..\\..\\assets\\img\\monsters\\Normal\\62793020.jpg</v>
      </c>
      <c r="M391" t="s">
        <v>2056</v>
      </c>
      <c r="N391" t="s">
        <v>2063</v>
      </c>
    </row>
    <row r="392" spans="1:14" x14ac:dyDescent="0.25">
      <c r="A392">
        <v>391</v>
      </c>
      <c r="B392" t="s">
        <v>1266</v>
      </c>
      <c r="C392" t="s">
        <v>1267</v>
      </c>
      <c r="D392" t="s">
        <v>2915</v>
      </c>
      <c r="E392" t="s">
        <v>2</v>
      </c>
      <c r="F392" t="s">
        <v>1268</v>
      </c>
      <c r="G392" t="s">
        <v>62</v>
      </c>
      <c r="H392" t="s">
        <v>171</v>
      </c>
      <c r="I392" t="s">
        <v>14</v>
      </c>
      <c r="J392" t="s">
        <v>1195</v>
      </c>
      <c r="K392" t="s">
        <v>53</v>
      </c>
      <c r="L392" t="str">
        <f t="shared" si="6"/>
        <v>..\\..\\assets\\img\\monsters\\Normal\\18108166.jpg</v>
      </c>
      <c r="M392" t="s">
        <v>2439</v>
      </c>
      <c r="N392" t="s">
        <v>2063</v>
      </c>
    </row>
    <row r="393" spans="1:14" x14ac:dyDescent="0.25">
      <c r="A393">
        <v>392</v>
      </c>
      <c r="B393" t="s">
        <v>1269</v>
      </c>
      <c r="C393" t="s">
        <v>1270</v>
      </c>
      <c r="D393" t="s">
        <v>2916</v>
      </c>
      <c r="E393" t="s">
        <v>2</v>
      </c>
      <c r="F393" t="s">
        <v>1271</v>
      </c>
      <c r="G393" t="s">
        <v>77</v>
      </c>
      <c r="H393" t="s">
        <v>34</v>
      </c>
      <c r="I393" t="s">
        <v>14</v>
      </c>
      <c r="J393" t="s">
        <v>41</v>
      </c>
      <c r="K393" t="s">
        <v>53</v>
      </c>
      <c r="L393" t="str">
        <f t="shared" si="6"/>
        <v>..\\..\\assets\\img\\monsters\\Normal\\47060154.jpg</v>
      </c>
      <c r="M393" t="s">
        <v>2440</v>
      </c>
      <c r="N393" t="s">
        <v>2063</v>
      </c>
    </row>
    <row r="394" spans="1:14" x14ac:dyDescent="0.25">
      <c r="A394">
        <v>393</v>
      </c>
      <c r="B394" t="s">
        <v>1272</v>
      </c>
      <c r="C394" t="s">
        <v>1273</v>
      </c>
      <c r="D394" t="s">
        <v>2917</v>
      </c>
      <c r="E394" t="s">
        <v>2</v>
      </c>
      <c r="F394" t="s">
        <v>1274</v>
      </c>
      <c r="G394" t="s">
        <v>92</v>
      </c>
      <c r="H394" t="s">
        <v>190</v>
      </c>
      <c r="I394" t="s">
        <v>14</v>
      </c>
      <c r="J394" t="s">
        <v>79</v>
      </c>
      <c r="K394" t="s">
        <v>23</v>
      </c>
      <c r="L394" t="str">
        <f t="shared" si="6"/>
        <v>..\\..\\assets\\img\\monsters\\Normal\\68516705.jpg</v>
      </c>
      <c r="M394" t="s">
        <v>2441</v>
      </c>
      <c r="N394" t="s">
        <v>2063</v>
      </c>
    </row>
    <row r="395" spans="1:14" x14ac:dyDescent="0.25">
      <c r="A395">
        <v>394</v>
      </c>
      <c r="B395" t="s">
        <v>1275</v>
      </c>
      <c r="C395" t="s">
        <v>1276</v>
      </c>
      <c r="D395" t="s">
        <v>2918</v>
      </c>
      <c r="E395" t="s">
        <v>2</v>
      </c>
      <c r="F395" t="s">
        <v>1277</v>
      </c>
      <c r="G395" t="s">
        <v>28</v>
      </c>
      <c r="H395" t="s">
        <v>28</v>
      </c>
      <c r="I395" t="s">
        <v>21</v>
      </c>
      <c r="J395" t="s">
        <v>47</v>
      </c>
      <c r="K395" t="s">
        <v>64</v>
      </c>
      <c r="L395" t="str">
        <f t="shared" si="6"/>
        <v>..\\..\\assets\\img\\monsters\\Normal\\63515678.jpg</v>
      </c>
      <c r="M395" t="s">
        <v>2442</v>
      </c>
      <c r="N395" t="s">
        <v>2063</v>
      </c>
    </row>
    <row r="396" spans="1:14" x14ac:dyDescent="0.25">
      <c r="A396">
        <v>395</v>
      </c>
      <c r="B396" t="s">
        <v>1278</v>
      </c>
      <c r="C396" t="s">
        <v>1279</v>
      </c>
      <c r="D396" t="s">
        <v>2919</v>
      </c>
      <c r="E396" t="s">
        <v>2</v>
      </c>
      <c r="F396" t="s">
        <v>1280</v>
      </c>
      <c r="G396" t="s">
        <v>13</v>
      </c>
      <c r="H396" t="s">
        <v>62</v>
      </c>
      <c r="I396" t="s">
        <v>14</v>
      </c>
      <c r="J396" t="s">
        <v>52</v>
      </c>
      <c r="K396" t="s">
        <v>64</v>
      </c>
      <c r="L396" t="str">
        <f t="shared" si="6"/>
        <v>..\\..\\assets\\img\\monsters\\Normal\\15025844.jpg</v>
      </c>
      <c r="M396" t="s">
        <v>2443</v>
      </c>
      <c r="N396" t="s">
        <v>2063</v>
      </c>
    </row>
    <row r="397" spans="1:14" x14ac:dyDescent="0.25">
      <c r="A397">
        <v>396</v>
      </c>
      <c r="B397" t="s">
        <v>1281</v>
      </c>
      <c r="C397" t="s">
        <v>1282</v>
      </c>
      <c r="D397" t="s">
        <v>2056</v>
      </c>
      <c r="E397" t="s">
        <v>2</v>
      </c>
      <c r="F397" t="s">
        <v>1283</v>
      </c>
      <c r="G397" t="s">
        <v>13</v>
      </c>
      <c r="H397" t="s">
        <v>34</v>
      </c>
      <c r="I397" t="s">
        <v>29</v>
      </c>
      <c r="J397" t="s">
        <v>79</v>
      </c>
      <c r="K397" t="s">
        <v>23</v>
      </c>
      <c r="L397" t="str">
        <f t="shared" si="6"/>
        <v>..\\..\\assets\\img\\monsters\\Normal\\83464209.jpg</v>
      </c>
      <c r="M397" t="s">
        <v>2056</v>
      </c>
      <c r="N397" t="s">
        <v>2063</v>
      </c>
    </row>
    <row r="398" spans="1:14" x14ac:dyDescent="0.25">
      <c r="A398">
        <v>397</v>
      </c>
      <c r="B398" t="s">
        <v>1284</v>
      </c>
      <c r="C398" t="s">
        <v>1285</v>
      </c>
      <c r="D398" t="s">
        <v>2920</v>
      </c>
      <c r="E398" t="s">
        <v>2</v>
      </c>
      <c r="F398" t="s">
        <v>1286</v>
      </c>
      <c r="G398" t="s">
        <v>200</v>
      </c>
      <c r="H398" t="s">
        <v>200</v>
      </c>
      <c r="I398" t="s">
        <v>21</v>
      </c>
      <c r="J398" t="s">
        <v>47</v>
      </c>
      <c r="K398" t="s">
        <v>64</v>
      </c>
      <c r="L398" t="str">
        <f t="shared" si="6"/>
        <v>..\\..\\assets\\img\\monsters\\Normal\\39552864.jpg</v>
      </c>
      <c r="M398" t="s">
        <v>2444</v>
      </c>
      <c r="N398" t="s">
        <v>2063</v>
      </c>
    </row>
    <row r="399" spans="1:14" x14ac:dyDescent="0.25">
      <c r="A399">
        <v>398</v>
      </c>
      <c r="B399" t="s">
        <v>1287</v>
      </c>
      <c r="C399" t="s">
        <v>1288</v>
      </c>
      <c r="D399" t="s">
        <v>2921</v>
      </c>
      <c r="E399" t="s">
        <v>2</v>
      </c>
      <c r="F399" t="s">
        <v>1289</v>
      </c>
      <c r="G399" t="s">
        <v>233</v>
      </c>
      <c r="H399" t="s">
        <v>68</v>
      </c>
      <c r="I399" t="s">
        <v>40</v>
      </c>
      <c r="J399" t="s">
        <v>41</v>
      </c>
      <c r="K399" t="s">
        <v>53</v>
      </c>
      <c r="L399" t="str">
        <f t="shared" si="6"/>
        <v>..\\..\\assets\\img\\monsters\\Normal\\70084224.jpg</v>
      </c>
      <c r="M399" t="s">
        <v>2445</v>
      </c>
      <c r="N399" t="s">
        <v>2063</v>
      </c>
    </row>
    <row r="400" spans="1:14" x14ac:dyDescent="0.25">
      <c r="A400">
        <v>399</v>
      </c>
      <c r="B400" t="s">
        <v>1290</v>
      </c>
      <c r="C400" t="s">
        <v>1291</v>
      </c>
      <c r="D400" t="s">
        <v>2056</v>
      </c>
      <c r="E400" t="s">
        <v>2</v>
      </c>
      <c r="F400" t="s">
        <v>1292</v>
      </c>
      <c r="G400" t="s">
        <v>13</v>
      </c>
      <c r="H400" t="s">
        <v>27</v>
      </c>
      <c r="I400" t="s">
        <v>29</v>
      </c>
      <c r="J400" t="s">
        <v>52</v>
      </c>
      <c r="K400" t="s">
        <v>53</v>
      </c>
      <c r="L400" t="str">
        <f t="shared" si="6"/>
        <v>..\\..\\assets\\img\\monsters\\Normal\\61454890.jpg</v>
      </c>
      <c r="M400" t="s">
        <v>2056</v>
      </c>
      <c r="N400" t="s">
        <v>2063</v>
      </c>
    </row>
    <row r="401" spans="1:14" x14ac:dyDescent="0.25">
      <c r="A401">
        <v>400</v>
      </c>
      <c r="B401" t="s">
        <v>1293</v>
      </c>
      <c r="C401" t="s">
        <v>1294</v>
      </c>
      <c r="D401" t="s">
        <v>2056</v>
      </c>
      <c r="E401" t="s">
        <v>2</v>
      </c>
      <c r="F401" t="s">
        <v>1295</v>
      </c>
      <c r="G401" t="s">
        <v>111</v>
      </c>
      <c r="H401" t="s">
        <v>27</v>
      </c>
      <c r="I401" t="s">
        <v>29</v>
      </c>
      <c r="J401" t="s">
        <v>79</v>
      </c>
      <c r="K401" t="s">
        <v>23</v>
      </c>
      <c r="L401" t="str">
        <f t="shared" si="6"/>
        <v>..\\..\\assets\\img\\monsters\\Normal\\1761063.jpg</v>
      </c>
      <c r="M401" t="s">
        <v>2056</v>
      </c>
      <c r="N401" t="s">
        <v>2063</v>
      </c>
    </row>
    <row r="402" spans="1:14" x14ac:dyDescent="0.25">
      <c r="A402">
        <v>401</v>
      </c>
      <c r="B402" t="s">
        <v>1296</v>
      </c>
      <c r="C402" t="s">
        <v>1297</v>
      </c>
      <c r="D402" t="s">
        <v>2056</v>
      </c>
      <c r="E402" t="s">
        <v>2</v>
      </c>
      <c r="F402" t="s">
        <v>1298</v>
      </c>
      <c r="G402" t="s">
        <v>68</v>
      </c>
      <c r="H402" t="s">
        <v>62</v>
      </c>
      <c r="I402" t="s">
        <v>40</v>
      </c>
      <c r="J402" t="s">
        <v>212</v>
      </c>
      <c r="K402" t="s">
        <v>23</v>
      </c>
      <c r="L402" t="str">
        <f t="shared" si="6"/>
        <v>..\\..\\assets\\img\\monsters\\Normal\\43352213.jpg</v>
      </c>
      <c r="M402" t="s">
        <v>2056</v>
      </c>
      <c r="N402" t="s">
        <v>2063</v>
      </c>
    </row>
    <row r="403" spans="1:14" x14ac:dyDescent="0.25">
      <c r="A403">
        <v>402</v>
      </c>
      <c r="B403" t="s">
        <v>1299</v>
      </c>
      <c r="C403" t="s">
        <v>1300</v>
      </c>
      <c r="D403" t="s">
        <v>1300</v>
      </c>
      <c r="E403" t="s">
        <v>2</v>
      </c>
      <c r="F403" t="s">
        <v>1301</v>
      </c>
      <c r="G403" t="s">
        <v>13</v>
      </c>
      <c r="H403" t="s">
        <v>28</v>
      </c>
      <c r="I403" t="s">
        <v>29</v>
      </c>
      <c r="J403" t="s">
        <v>52</v>
      </c>
      <c r="K403" t="s">
        <v>53</v>
      </c>
      <c r="L403" t="str">
        <f t="shared" si="6"/>
        <v>..\\..\\assets\\img\\monsters\\Normal\\90963488.jpg</v>
      </c>
      <c r="M403" t="s">
        <v>2446</v>
      </c>
      <c r="N403" t="s">
        <v>2063</v>
      </c>
    </row>
    <row r="404" spans="1:14" x14ac:dyDescent="0.25">
      <c r="A404">
        <v>403</v>
      </c>
      <c r="B404" t="s">
        <v>1302</v>
      </c>
      <c r="C404" t="s">
        <v>1303</v>
      </c>
      <c r="D404" t="s">
        <v>1303</v>
      </c>
      <c r="E404" t="s">
        <v>2</v>
      </c>
      <c r="F404" t="s">
        <v>1304</v>
      </c>
      <c r="G404" t="s">
        <v>78</v>
      </c>
      <c r="H404" t="s">
        <v>290</v>
      </c>
      <c r="I404" t="s">
        <v>40</v>
      </c>
      <c r="J404" t="s">
        <v>52</v>
      </c>
      <c r="K404" t="s">
        <v>8</v>
      </c>
      <c r="L404" t="str">
        <f t="shared" si="6"/>
        <v>..\\..\\assets\\img\\monsters\\Normal\\49563947.jpg</v>
      </c>
      <c r="M404" t="s">
        <v>2447</v>
      </c>
      <c r="N404" t="s">
        <v>2063</v>
      </c>
    </row>
    <row r="405" spans="1:14" x14ac:dyDescent="0.25">
      <c r="A405">
        <v>404</v>
      </c>
      <c r="B405" t="s">
        <v>1305</v>
      </c>
      <c r="C405" t="s">
        <v>1306</v>
      </c>
      <c r="D405" t="s">
        <v>2056</v>
      </c>
      <c r="E405" t="s">
        <v>2</v>
      </c>
      <c r="F405" t="s">
        <v>1307</v>
      </c>
      <c r="G405" t="s">
        <v>12</v>
      </c>
      <c r="H405" t="s">
        <v>57</v>
      </c>
      <c r="I405" t="s">
        <v>14</v>
      </c>
      <c r="J405" t="s">
        <v>30</v>
      </c>
      <c r="K405" t="s">
        <v>23</v>
      </c>
      <c r="L405" t="str">
        <f t="shared" si="6"/>
        <v>..\\..\\assets\\img\\monsters\\Normal\\16587243.jpg</v>
      </c>
      <c r="M405" t="s">
        <v>2056</v>
      </c>
      <c r="N405" t="s">
        <v>2063</v>
      </c>
    </row>
    <row r="406" spans="1:14" x14ac:dyDescent="0.25">
      <c r="A406">
        <v>405</v>
      </c>
      <c r="B406" t="s">
        <v>1308</v>
      </c>
      <c r="C406" t="s">
        <v>1309</v>
      </c>
      <c r="D406" t="s">
        <v>2922</v>
      </c>
      <c r="E406" t="s">
        <v>2</v>
      </c>
      <c r="F406" t="s">
        <v>1310</v>
      </c>
      <c r="G406" t="s">
        <v>57</v>
      </c>
      <c r="H406" t="s">
        <v>34</v>
      </c>
      <c r="I406" t="s">
        <v>14</v>
      </c>
      <c r="J406" t="s">
        <v>52</v>
      </c>
      <c r="K406" t="s">
        <v>64</v>
      </c>
      <c r="L406" t="str">
        <f t="shared" si="6"/>
        <v>..\\..\\assets\\img\\monsters\\Normal\\50930991.jpg</v>
      </c>
      <c r="M406" t="s">
        <v>2448</v>
      </c>
      <c r="N406" t="s">
        <v>2063</v>
      </c>
    </row>
    <row r="407" spans="1:14" x14ac:dyDescent="0.25">
      <c r="A407">
        <v>406</v>
      </c>
      <c r="B407" t="s">
        <v>1311</v>
      </c>
      <c r="C407" t="s">
        <v>1312</v>
      </c>
      <c r="D407" t="s">
        <v>2056</v>
      </c>
      <c r="E407" t="s">
        <v>2</v>
      </c>
      <c r="F407" t="s">
        <v>1313</v>
      </c>
      <c r="G407" t="s">
        <v>180</v>
      </c>
      <c r="H407" t="s">
        <v>92</v>
      </c>
      <c r="I407" t="s">
        <v>14</v>
      </c>
      <c r="J407" t="s">
        <v>7</v>
      </c>
      <c r="K407" t="s">
        <v>8</v>
      </c>
      <c r="L407" t="str">
        <f t="shared" si="6"/>
        <v>..\\..\\assets\\img\\monsters\\Normal\\78402798.jpg</v>
      </c>
      <c r="M407" t="s">
        <v>2056</v>
      </c>
      <c r="N407" t="s">
        <v>2063</v>
      </c>
    </row>
    <row r="408" spans="1:14" x14ac:dyDescent="0.25">
      <c r="A408">
        <v>407</v>
      </c>
      <c r="B408" t="s">
        <v>1314</v>
      </c>
      <c r="C408" t="s">
        <v>1315</v>
      </c>
      <c r="D408" t="s">
        <v>2923</v>
      </c>
      <c r="E408" t="s">
        <v>2</v>
      </c>
      <c r="F408" t="s">
        <v>1316</v>
      </c>
      <c r="G408" t="s">
        <v>27</v>
      </c>
      <c r="H408" t="s">
        <v>13</v>
      </c>
      <c r="I408" t="s">
        <v>29</v>
      </c>
      <c r="J408" t="s">
        <v>30</v>
      </c>
      <c r="K408" t="s">
        <v>23</v>
      </c>
      <c r="L408" t="str">
        <f t="shared" si="6"/>
        <v>..\\..\\assets\\img\\monsters\\Normal\\88643173.jpg</v>
      </c>
      <c r="M408" t="s">
        <v>2449</v>
      </c>
      <c r="N408" t="s">
        <v>2063</v>
      </c>
    </row>
    <row r="409" spans="1:14" x14ac:dyDescent="0.25">
      <c r="A409">
        <v>408</v>
      </c>
      <c r="B409" t="s">
        <v>1317</v>
      </c>
      <c r="C409" t="s">
        <v>1318</v>
      </c>
      <c r="D409" t="s">
        <v>2924</v>
      </c>
      <c r="E409" t="s">
        <v>2</v>
      </c>
      <c r="F409" t="s">
        <v>1319</v>
      </c>
      <c r="G409" t="s">
        <v>12</v>
      </c>
      <c r="H409" t="s">
        <v>34</v>
      </c>
      <c r="I409" t="s">
        <v>14</v>
      </c>
      <c r="J409" t="s">
        <v>212</v>
      </c>
      <c r="K409" t="s">
        <v>42</v>
      </c>
      <c r="L409" t="str">
        <f t="shared" si="6"/>
        <v>..\\..\\assets\\img\\monsters\\Normal\\11987744.jpg</v>
      </c>
      <c r="M409" t="s">
        <v>2450</v>
      </c>
      <c r="N409" t="s">
        <v>2101</v>
      </c>
    </row>
    <row r="410" spans="1:14" x14ac:dyDescent="0.25">
      <c r="A410">
        <v>409</v>
      </c>
      <c r="B410" t="s">
        <v>1320</v>
      </c>
      <c r="C410" t="s">
        <v>1321</v>
      </c>
      <c r="D410" t="s">
        <v>1321</v>
      </c>
      <c r="E410" t="s">
        <v>2</v>
      </c>
      <c r="F410" t="s">
        <v>1322</v>
      </c>
      <c r="G410" t="s">
        <v>27</v>
      </c>
      <c r="H410" t="s">
        <v>13</v>
      </c>
      <c r="I410" t="s">
        <v>29</v>
      </c>
      <c r="J410" t="s">
        <v>296</v>
      </c>
      <c r="K410" t="s">
        <v>23</v>
      </c>
      <c r="L410" t="str">
        <f t="shared" si="6"/>
        <v>..\\..\\assets\\img\\monsters\\Normal\\7805359.jpg</v>
      </c>
      <c r="M410" t="s">
        <v>2451</v>
      </c>
      <c r="N410" t="s">
        <v>2063</v>
      </c>
    </row>
    <row r="411" spans="1:14" x14ac:dyDescent="0.25">
      <c r="A411">
        <v>410</v>
      </c>
      <c r="B411" t="s">
        <v>1323</v>
      </c>
      <c r="C411" t="s">
        <v>1324</v>
      </c>
      <c r="D411" t="s">
        <v>2925</v>
      </c>
      <c r="E411" t="s">
        <v>2</v>
      </c>
      <c r="F411" t="s">
        <v>1325</v>
      </c>
      <c r="G411" t="s">
        <v>12</v>
      </c>
      <c r="H411" t="s">
        <v>12</v>
      </c>
      <c r="I411" t="s">
        <v>14</v>
      </c>
      <c r="J411" t="s">
        <v>128</v>
      </c>
      <c r="K411" t="s">
        <v>64</v>
      </c>
      <c r="L411" t="str">
        <f t="shared" si="6"/>
        <v>..\\..\\assets\\img\\monsters\\Normal\\92125819.jpg</v>
      </c>
      <c r="M411" t="s">
        <v>2452</v>
      </c>
      <c r="N411" t="s">
        <v>2102</v>
      </c>
    </row>
    <row r="412" spans="1:14" x14ac:dyDescent="0.25">
      <c r="A412">
        <v>411</v>
      </c>
      <c r="B412" t="s">
        <v>1326</v>
      </c>
      <c r="C412" t="s">
        <v>1327</v>
      </c>
      <c r="D412" t="s">
        <v>2926</v>
      </c>
      <c r="E412" t="s">
        <v>2</v>
      </c>
      <c r="F412" t="s">
        <v>1328</v>
      </c>
      <c r="G412" t="s">
        <v>19</v>
      </c>
      <c r="H412" t="s">
        <v>13</v>
      </c>
      <c r="I412" t="s">
        <v>29</v>
      </c>
      <c r="J412" t="s">
        <v>79</v>
      </c>
      <c r="K412" t="s">
        <v>23</v>
      </c>
      <c r="L412" t="str">
        <f t="shared" si="6"/>
        <v>..\\..\\assets\\img\\monsters\\Normal\\56713552.jpg</v>
      </c>
      <c r="M412" t="s">
        <v>2453</v>
      </c>
      <c r="N412" t="s">
        <v>2063</v>
      </c>
    </row>
    <row r="413" spans="1:14" x14ac:dyDescent="0.25">
      <c r="A413">
        <v>412</v>
      </c>
      <c r="B413" t="s">
        <v>1329</v>
      </c>
      <c r="C413" t="s">
        <v>1330</v>
      </c>
      <c r="D413" t="s">
        <v>1330</v>
      </c>
      <c r="E413" t="s">
        <v>2</v>
      </c>
      <c r="F413" t="s">
        <v>1331</v>
      </c>
      <c r="G413" t="s">
        <v>39</v>
      </c>
      <c r="H413" t="s">
        <v>58</v>
      </c>
      <c r="I413" t="s">
        <v>6</v>
      </c>
      <c r="J413" t="s">
        <v>7</v>
      </c>
      <c r="K413" t="s">
        <v>8</v>
      </c>
      <c r="L413" t="str">
        <f t="shared" si="6"/>
        <v>..\\..\\assets\\img\\monsters\\Normal\\74637266.jpg</v>
      </c>
      <c r="M413" t="s">
        <v>2454</v>
      </c>
      <c r="N413" t="s">
        <v>2063</v>
      </c>
    </row>
    <row r="414" spans="1:14" x14ac:dyDescent="0.25">
      <c r="A414">
        <v>413</v>
      </c>
      <c r="B414" t="s">
        <v>1332</v>
      </c>
      <c r="C414" t="s">
        <v>1333</v>
      </c>
      <c r="D414" t="s">
        <v>1333</v>
      </c>
      <c r="E414" t="s">
        <v>2</v>
      </c>
      <c r="F414" t="s">
        <v>1334</v>
      </c>
      <c r="G414" t="s">
        <v>190</v>
      </c>
      <c r="H414" t="s">
        <v>320</v>
      </c>
      <c r="I414" t="s">
        <v>6</v>
      </c>
      <c r="J414" t="s">
        <v>47</v>
      </c>
      <c r="K414" t="s">
        <v>64</v>
      </c>
      <c r="L414" t="str">
        <f t="shared" si="6"/>
        <v>..\\..\\assets\\img\\monsters\\Normal\\86088138.jpg</v>
      </c>
      <c r="M414" t="s">
        <v>2455</v>
      </c>
      <c r="N414" t="s">
        <v>2063</v>
      </c>
    </row>
    <row r="415" spans="1:14" x14ac:dyDescent="0.25">
      <c r="A415">
        <v>414</v>
      </c>
      <c r="B415" t="s">
        <v>1335</v>
      </c>
      <c r="C415" t="s">
        <v>1336</v>
      </c>
      <c r="D415" t="s">
        <v>2927</v>
      </c>
      <c r="E415" t="s">
        <v>2</v>
      </c>
      <c r="F415" t="s">
        <v>1337</v>
      </c>
      <c r="G415" t="s">
        <v>78</v>
      </c>
      <c r="H415" t="s">
        <v>58</v>
      </c>
      <c r="I415" t="s">
        <v>14</v>
      </c>
      <c r="J415" t="s">
        <v>212</v>
      </c>
      <c r="K415" t="s">
        <v>23</v>
      </c>
      <c r="L415" t="str">
        <f t="shared" si="6"/>
        <v>..\\..\\assets\\img\\monsters\\Normal\\45121025.jpg</v>
      </c>
      <c r="M415" t="s">
        <v>2456</v>
      </c>
      <c r="N415" t="s">
        <v>2063</v>
      </c>
    </row>
    <row r="416" spans="1:14" x14ac:dyDescent="0.25">
      <c r="A416">
        <v>415</v>
      </c>
      <c r="B416" t="s">
        <v>1338</v>
      </c>
      <c r="C416" t="s">
        <v>1339</v>
      </c>
      <c r="D416" t="s">
        <v>2928</v>
      </c>
      <c r="E416" t="s">
        <v>2</v>
      </c>
      <c r="F416" t="s">
        <v>1340</v>
      </c>
      <c r="G416" t="s">
        <v>171</v>
      </c>
      <c r="H416" t="s">
        <v>34</v>
      </c>
      <c r="I416" t="s">
        <v>21</v>
      </c>
      <c r="J416" t="s">
        <v>79</v>
      </c>
      <c r="K416" t="s">
        <v>64</v>
      </c>
      <c r="L416" t="str">
        <f t="shared" si="6"/>
        <v>..\\..\\assets\\img\\monsters\\Normal\\79335209.jpg</v>
      </c>
      <c r="M416" t="s">
        <v>2457</v>
      </c>
      <c r="N416" t="s">
        <v>2103</v>
      </c>
    </row>
    <row r="417" spans="1:14" x14ac:dyDescent="0.25">
      <c r="A417">
        <v>416</v>
      </c>
      <c r="B417" t="s">
        <v>1341</v>
      </c>
      <c r="C417" t="s">
        <v>1342</v>
      </c>
      <c r="D417" t="s">
        <v>2929</v>
      </c>
      <c r="E417" t="s">
        <v>2</v>
      </c>
      <c r="F417" t="s">
        <v>1340</v>
      </c>
      <c r="G417" t="s">
        <v>171</v>
      </c>
      <c r="H417" t="s">
        <v>34</v>
      </c>
      <c r="I417" t="s">
        <v>21</v>
      </c>
      <c r="J417" t="s">
        <v>79</v>
      </c>
      <c r="K417" t="s">
        <v>64</v>
      </c>
      <c r="L417" t="str">
        <f t="shared" si="6"/>
        <v>..\\..\\assets\\img\\monsters\\Normal\\12482652.jpg</v>
      </c>
      <c r="M417" t="s">
        <v>2457</v>
      </c>
      <c r="N417" t="s">
        <v>2103</v>
      </c>
    </row>
    <row r="418" spans="1:14" x14ac:dyDescent="0.25">
      <c r="A418">
        <v>417</v>
      </c>
      <c r="B418" t="s">
        <v>1343</v>
      </c>
      <c r="C418" t="s">
        <v>1344</v>
      </c>
      <c r="D418" t="s">
        <v>2930</v>
      </c>
      <c r="E418" t="s">
        <v>2</v>
      </c>
      <c r="F418" t="s">
        <v>1340</v>
      </c>
      <c r="G418" t="s">
        <v>171</v>
      </c>
      <c r="H418" t="s">
        <v>34</v>
      </c>
      <c r="I418" t="s">
        <v>21</v>
      </c>
      <c r="J418" t="s">
        <v>79</v>
      </c>
      <c r="K418" t="s">
        <v>64</v>
      </c>
      <c r="L418" t="str">
        <f t="shared" si="6"/>
        <v>..\\..\\assets\\img\\monsters\\Normal\\42941100.jpg</v>
      </c>
      <c r="M418" t="s">
        <v>2457</v>
      </c>
      <c r="N418" t="s">
        <v>2103</v>
      </c>
    </row>
    <row r="419" spans="1:14" x14ac:dyDescent="0.25">
      <c r="A419">
        <v>418</v>
      </c>
      <c r="B419" t="s">
        <v>1345</v>
      </c>
      <c r="C419" t="s">
        <v>1346</v>
      </c>
      <c r="D419" t="s">
        <v>2931</v>
      </c>
      <c r="E419" t="s">
        <v>2</v>
      </c>
      <c r="F419" t="s">
        <v>1347</v>
      </c>
      <c r="G419" t="s">
        <v>111</v>
      </c>
      <c r="H419" t="s">
        <v>34</v>
      </c>
      <c r="I419" t="s">
        <v>14</v>
      </c>
      <c r="J419" t="s">
        <v>212</v>
      </c>
      <c r="K419" t="s">
        <v>23</v>
      </c>
      <c r="L419" t="str">
        <f t="shared" si="6"/>
        <v>..\\..\\assets\\img\\monsters\\Normal\\3606209.jpg</v>
      </c>
      <c r="M419" t="s">
        <v>2458</v>
      </c>
      <c r="N419" t="s">
        <v>2063</v>
      </c>
    </row>
    <row r="420" spans="1:14" x14ac:dyDescent="0.25">
      <c r="A420">
        <v>419</v>
      </c>
      <c r="B420" t="s">
        <v>1348</v>
      </c>
      <c r="C420" t="s">
        <v>1349</v>
      </c>
      <c r="D420" t="s">
        <v>2932</v>
      </c>
      <c r="E420" t="s">
        <v>2</v>
      </c>
      <c r="F420" t="s">
        <v>1350</v>
      </c>
      <c r="G420" t="s">
        <v>28</v>
      </c>
      <c r="H420" t="s">
        <v>92</v>
      </c>
      <c r="I420" t="s">
        <v>29</v>
      </c>
      <c r="J420" t="s">
        <v>63</v>
      </c>
      <c r="K420" t="s">
        <v>42</v>
      </c>
      <c r="L420" t="str">
        <f t="shared" si="6"/>
        <v>..\\..\\assets\\img\\monsters\\Normal\\33064647.jpg</v>
      </c>
      <c r="M420" t="s">
        <v>2459</v>
      </c>
      <c r="N420" t="s">
        <v>2063</v>
      </c>
    </row>
    <row r="421" spans="1:14" x14ac:dyDescent="0.25">
      <c r="A421">
        <v>420</v>
      </c>
      <c r="B421" t="s">
        <v>1351</v>
      </c>
      <c r="C421" t="s">
        <v>1352</v>
      </c>
      <c r="D421" t="s">
        <v>2056</v>
      </c>
      <c r="E421" t="s">
        <v>2</v>
      </c>
      <c r="F421" t="s">
        <v>1353</v>
      </c>
      <c r="G421" t="s">
        <v>58</v>
      </c>
      <c r="H421" t="s">
        <v>57</v>
      </c>
      <c r="I421" t="s">
        <v>14</v>
      </c>
      <c r="J421" t="s">
        <v>35</v>
      </c>
      <c r="K421" t="s">
        <v>23</v>
      </c>
      <c r="L421" t="str">
        <f t="shared" si="6"/>
        <v>..\\..\\assets\\img\\monsters\\Normal\\66927994.jpg</v>
      </c>
      <c r="M421" t="s">
        <v>2056</v>
      </c>
      <c r="N421" t="s">
        <v>2063</v>
      </c>
    </row>
    <row r="422" spans="1:14" x14ac:dyDescent="0.25">
      <c r="A422">
        <v>421</v>
      </c>
      <c r="B422" t="s">
        <v>1354</v>
      </c>
      <c r="C422" t="s">
        <v>1355</v>
      </c>
      <c r="D422" t="s">
        <v>2933</v>
      </c>
      <c r="E422" t="s">
        <v>2</v>
      </c>
      <c r="F422" t="s">
        <v>1356</v>
      </c>
      <c r="G422" t="s">
        <v>20</v>
      </c>
      <c r="H422" t="s">
        <v>62</v>
      </c>
      <c r="I422" t="s">
        <v>80</v>
      </c>
      <c r="J422" t="s">
        <v>7</v>
      </c>
      <c r="K422" t="s">
        <v>8</v>
      </c>
      <c r="L422" t="str">
        <f t="shared" si="6"/>
        <v>..\\..\\assets\\img\\monsters\\Normal\\58538870.jpg</v>
      </c>
      <c r="M422" t="s">
        <v>2460</v>
      </c>
      <c r="N422" t="s">
        <v>2063</v>
      </c>
    </row>
    <row r="423" spans="1:14" x14ac:dyDescent="0.25">
      <c r="A423">
        <v>422</v>
      </c>
      <c r="B423" t="s">
        <v>1357</v>
      </c>
      <c r="C423" t="s">
        <v>1358</v>
      </c>
      <c r="D423" t="s">
        <v>2934</v>
      </c>
      <c r="E423" t="s">
        <v>2</v>
      </c>
      <c r="F423" t="s">
        <v>1359</v>
      </c>
      <c r="G423" t="s">
        <v>12</v>
      </c>
      <c r="H423" t="s">
        <v>57</v>
      </c>
      <c r="I423" t="s">
        <v>14</v>
      </c>
      <c r="J423" t="s">
        <v>41</v>
      </c>
      <c r="K423" t="s">
        <v>53</v>
      </c>
      <c r="L423" t="str">
        <f t="shared" si="6"/>
        <v>..\\..\\assets\\img\\monsters\\Normal\\14531242.jpg</v>
      </c>
      <c r="M423" t="s">
        <v>2461</v>
      </c>
      <c r="N423" t="s">
        <v>2063</v>
      </c>
    </row>
    <row r="424" spans="1:14" x14ac:dyDescent="0.25">
      <c r="A424">
        <v>423</v>
      </c>
      <c r="B424" t="s">
        <v>1360</v>
      </c>
      <c r="C424" t="s">
        <v>1361</v>
      </c>
      <c r="D424" t="s">
        <v>2935</v>
      </c>
      <c r="E424" t="s">
        <v>2</v>
      </c>
      <c r="F424" t="s">
        <v>1362</v>
      </c>
      <c r="G424" t="s">
        <v>12</v>
      </c>
      <c r="H424" t="s">
        <v>77</v>
      </c>
      <c r="I424" t="s">
        <v>6</v>
      </c>
      <c r="J424" t="s">
        <v>47</v>
      </c>
      <c r="K424" t="s">
        <v>64</v>
      </c>
      <c r="L424" t="str">
        <f t="shared" si="6"/>
        <v>..\\..\\assets\\img\\monsters\\Normal\\2971090.jpg</v>
      </c>
      <c r="M424" t="s">
        <v>2462</v>
      </c>
      <c r="N424" t="s">
        <v>2063</v>
      </c>
    </row>
    <row r="425" spans="1:14" x14ac:dyDescent="0.25">
      <c r="A425">
        <v>424</v>
      </c>
      <c r="B425" t="s">
        <v>1363</v>
      </c>
      <c r="C425" t="s">
        <v>1364</v>
      </c>
      <c r="D425" t="s">
        <v>2056</v>
      </c>
      <c r="E425" t="s">
        <v>2</v>
      </c>
      <c r="F425" t="s">
        <v>1365</v>
      </c>
      <c r="G425" t="s">
        <v>4</v>
      </c>
      <c r="H425" t="s">
        <v>28</v>
      </c>
      <c r="I425" t="s">
        <v>29</v>
      </c>
      <c r="J425" t="s">
        <v>128</v>
      </c>
      <c r="K425" t="s">
        <v>23</v>
      </c>
      <c r="L425" t="str">
        <f t="shared" si="6"/>
        <v>..\\..\\assets\\img\\monsters\\Normal\\82065276.jpg</v>
      </c>
      <c r="M425" t="s">
        <v>2056</v>
      </c>
      <c r="N425" t="s">
        <v>2063</v>
      </c>
    </row>
    <row r="426" spans="1:14" x14ac:dyDescent="0.25">
      <c r="A426">
        <v>425</v>
      </c>
      <c r="B426" t="s">
        <v>1366</v>
      </c>
      <c r="C426" t="s">
        <v>1367</v>
      </c>
      <c r="D426" t="s">
        <v>1367</v>
      </c>
      <c r="E426" t="s">
        <v>2</v>
      </c>
      <c r="F426" t="s">
        <v>1368</v>
      </c>
      <c r="G426" t="s">
        <v>39</v>
      </c>
      <c r="H426" t="s">
        <v>77</v>
      </c>
      <c r="I426" t="s">
        <v>14</v>
      </c>
      <c r="J426" t="s">
        <v>35</v>
      </c>
      <c r="K426" t="s">
        <v>23</v>
      </c>
      <c r="L426" t="str">
        <f t="shared" si="6"/>
        <v>..\\..\\assets\\img\\monsters\\Normal\\2311603.jpg</v>
      </c>
      <c r="M426" t="s">
        <v>2463</v>
      </c>
      <c r="N426" t="s">
        <v>2063</v>
      </c>
    </row>
    <row r="427" spans="1:14" x14ac:dyDescent="0.25">
      <c r="A427">
        <v>426</v>
      </c>
      <c r="B427" t="s">
        <v>1369</v>
      </c>
      <c r="C427" t="s">
        <v>1370</v>
      </c>
      <c r="D427" t="s">
        <v>2936</v>
      </c>
      <c r="E427" t="s">
        <v>2</v>
      </c>
      <c r="F427" t="s">
        <v>1371</v>
      </c>
      <c r="G427" t="s">
        <v>77</v>
      </c>
      <c r="H427" t="s">
        <v>78</v>
      </c>
      <c r="I427" t="s">
        <v>14</v>
      </c>
      <c r="J427" t="s">
        <v>79</v>
      </c>
      <c r="K427" t="s">
        <v>23</v>
      </c>
      <c r="L427" t="str">
        <f t="shared" si="6"/>
        <v>..\\..\\assets\\img\\monsters\\Normal\\21263083.jpg</v>
      </c>
      <c r="M427" t="s">
        <v>2464</v>
      </c>
      <c r="N427" t="s">
        <v>2063</v>
      </c>
    </row>
    <row r="428" spans="1:14" x14ac:dyDescent="0.25">
      <c r="A428">
        <v>427</v>
      </c>
      <c r="B428" t="s">
        <v>1372</v>
      </c>
      <c r="C428" t="s">
        <v>1373</v>
      </c>
      <c r="D428" t="s">
        <v>2937</v>
      </c>
      <c r="E428" t="s">
        <v>2</v>
      </c>
      <c r="F428" t="s">
        <v>1374</v>
      </c>
      <c r="G428" t="s">
        <v>62</v>
      </c>
      <c r="H428" t="s">
        <v>92</v>
      </c>
      <c r="I428" t="s">
        <v>6</v>
      </c>
      <c r="J428" t="s">
        <v>63</v>
      </c>
      <c r="K428" t="s">
        <v>42</v>
      </c>
      <c r="L428" t="str">
        <f t="shared" si="6"/>
        <v>..\\..\\assets\\img\\monsters\\Normal\\62762898.jpg</v>
      </c>
      <c r="M428" t="s">
        <v>2465</v>
      </c>
      <c r="N428" t="s">
        <v>2104</v>
      </c>
    </row>
    <row r="429" spans="1:14" x14ac:dyDescent="0.25">
      <c r="A429">
        <v>428</v>
      </c>
      <c r="B429" t="s">
        <v>1375</v>
      </c>
      <c r="C429" t="s">
        <v>1376</v>
      </c>
      <c r="D429" t="s">
        <v>2938</v>
      </c>
      <c r="E429" t="s">
        <v>2</v>
      </c>
      <c r="F429" t="s">
        <v>1377</v>
      </c>
      <c r="G429" t="s">
        <v>57</v>
      </c>
      <c r="H429" t="s">
        <v>77</v>
      </c>
      <c r="I429" t="s">
        <v>6</v>
      </c>
      <c r="J429" t="s">
        <v>296</v>
      </c>
      <c r="K429" t="s">
        <v>42</v>
      </c>
      <c r="L429" t="str">
        <f t="shared" si="6"/>
        <v>..\\..\\assets\\img\\monsters\\Normal\\20624263.jpg</v>
      </c>
      <c r="M429" t="s">
        <v>2466</v>
      </c>
      <c r="N429" t="s">
        <v>2063</v>
      </c>
    </row>
    <row r="430" spans="1:14" x14ac:dyDescent="0.25">
      <c r="A430">
        <v>429</v>
      </c>
      <c r="B430" t="s">
        <v>1378</v>
      </c>
      <c r="C430" t="s">
        <v>1379</v>
      </c>
      <c r="D430" t="s">
        <v>2939</v>
      </c>
      <c r="E430" t="s">
        <v>2</v>
      </c>
      <c r="F430" t="s">
        <v>1380</v>
      </c>
      <c r="G430" t="s">
        <v>233</v>
      </c>
      <c r="H430" t="s">
        <v>62</v>
      </c>
      <c r="I430" t="s">
        <v>40</v>
      </c>
      <c r="J430" t="s">
        <v>35</v>
      </c>
      <c r="K430" t="s">
        <v>53</v>
      </c>
      <c r="L430" t="str">
        <f t="shared" si="6"/>
        <v>..\\..\\assets\\img\\monsters\\Normal\\24433920.jpg</v>
      </c>
      <c r="M430" t="s">
        <v>2467</v>
      </c>
      <c r="N430" t="s">
        <v>2063</v>
      </c>
    </row>
    <row r="431" spans="1:14" x14ac:dyDescent="0.25">
      <c r="A431">
        <v>430</v>
      </c>
      <c r="B431" t="s">
        <v>1381</v>
      </c>
      <c r="C431" t="s">
        <v>1382</v>
      </c>
      <c r="D431" t="s">
        <v>2940</v>
      </c>
      <c r="E431" t="s">
        <v>2</v>
      </c>
      <c r="F431" t="s">
        <v>1383</v>
      </c>
      <c r="G431" t="s">
        <v>124</v>
      </c>
      <c r="H431" t="s">
        <v>124</v>
      </c>
      <c r="I431" t="s">
        <v>21</v>
      </c>
      <c r="J431" t="s">
        <v>280</v>
      </c>
      <c r="K431" t="s">
        <v>48</v>
      </c>
      <c r="L431" t="str">
        <f t="shared" si="6"/>
        <v>..\\..\\assets\\img\\monsters\\Normal\\12143771.jpg</v>
      </c>
      <c r="M431" t="s">
        <v>2468</v>
      </c>
      <c r="N431" t="s">
        <v>2063</v>
      </c>
    </row>
    <row r="432" spans="1:14" x14ac:dyDescent="0.25">
      <c r="A432">
        <v>431</v>
      </c>
      <c r="B432" t="s">
        <v>1384</v>
      </c>
      <c r="C432" t="s">
        <v>1385</v>
      </c>
      <c r="D432" t="s">
        <v>2941</v>
      </c>
      <c r="E432" t="s">
        <v>2</v>
      </c>
      <c r="F432" t="s">
        <v>1386</v>
      </c>
      <c r="G432" t="s">
        <v>124</v>
      </c>
      <c r="H432" t="s">
        <v>27</v>
      </c>
      <c r="I432" t="s">
        <v>29</v>
      </c>
      <c r="J432" t="s">
        <v>47</v>
      </c>
      <c r="K432" t="s">
        <v>64</v>
      </c>
      <c r="L432" t="str">
        <f t="shared" si="6"/>
        <v>..\\..\\assets\\img\\monsters\\Normal\\38142739.jpg</v>
      </c>
      <c r="M432" t="s">
        <v>2469</v>
      </c>
      <c r="N432" t="s">
        <v>2063</v>
      </c>
    </row>
    <row r="433" spans="1:14" x14ac:dyDescent="0.25">
      <c r="A433">
        <v>432</v>
      </c>
      <c r="B433" t="s">
        <v>1387</v>
      </c>
      <c r="C433" t="s">
        <v>1388</v>
      </c>
      <c r="D433" t="s">
        <v>2942</v>
      </c>
      <c r="E433" t="s">
        <v>2</v>
      </c>
      <c r="F433" t="s">
        <v>1389</v>
      </c>
      <c r="G433" t="s">
        <v>124</v>
      </c>
      <c r="H433" t="s">
        <v>28</v>
      </c>
      <c r="I433" t="s">
        <v>21</v>
      </c>
      <c r="J433" t="s">
        <v>63</v>
      </c>
      <c r="K433" t="s">
        <v>42</v>
      </c>
      <c r="L433" t="str">
        <f t="shared" si="6"/>
        <v>..\\..\\assets\\img\\monsters\\Normal\\75356564.jpg</v>
      </c>
      <c r="M433" t="s">
        <v>2470</v>
      </c>
      <c r="N433" t="s">
        <v>2063</v>
      </c>
    </row>
    <row r="434" spans="1:14" x14ac:dyDescent="0.25">
      <c r="A434">
        <v>433</v>
      </c>
      <c r="B434" t="s">
        <v>1390</v>
      </c>
      <c r="C434" t="s">
        <v>1391</v>
      </c>
      <c r="D434" t="s">
        <v>2943</v>
      </c>
      <c r="E434" t="s">
        <v>2</v>
      </c>
      <c r="F434" t="s">
        <v>1392</v>
      </c>
      <c r="G434" t="s">
        <v>204</v>
      </c>
      <c r="H434" t="s">
        <v>107</v>
      </c>
      <c r="I434" t="s">
        <v>80</v>
      </c>
      <c r="J434" t="s">
        <v>30</v>
      </c>
      <c r="K434" t="s">
        <v>23</v>
      </c>
      <c r="L434" t="str">
        <f t="shared" si="6"/>
        <v>..\\..\\assets\\img\\monsters\\Normal\\58192742.jpg</v>
      </c>
      <c r="M434" t="s">
        <v>2471</v>
      </c>
      <c r="N434" t="s">
        <v>2063</v>
      </c>
    </row>
    <row r="435" spans="1:14" x14ac:dyDescent="0.25">
      <c r="A435">
        <v>434</v>
      </c>
      <c r="B435" t="s">
        <v>1393</v>
      </c>
      <c r="C435" t="s">
        <v>1394</v>
      </c>
      <c r="D435" t="s">
        <v>2944</v>
      </c>
      <c r="E435" t="s">
        <v>2</v>
      </c>
      <c r="F435" t="s">
        <v>1395</v>
      </c>
      <c r="G435" t="s">
        <v>373</v>
      </c>
      <c r="H435" t="s">
        <v>373</v>
      </c>
      <c r="I435" t="s">
        <v>292</v>
      </c>
      <c r="J435" t="s">
        <v>1195</v>
      </c>
      <c r="K435" t="s">
        <v>8</v>
      </c>
      <c r="L435" t="str">
        <f t="shared" si="6"/>
        <v>..\\..\\assets\\img\\monsters\\Normal\\56649609.jpg</v>
      </c>
      <c r="M435" t="s">
        <v>2472</v>
      </c>
      <c r="N435" t="s">
        <v>2069</v>
      </c>
    </row>
    <row r="436" spans="1:14" x14ac:dyDescent="0.25">
      <c r="A436">
        <v>435</v>
      </c>
      <c r="B436" t="s">
        <v>1396</v>
      </c>
      <c r="C436" t="s">
        <v>1397</v>
      </c>
      <c r="D436" t="s">
        <v>1397</v>
      </c>
      <c r="E436" t="s">
        <v>2</v>
      </c>
      <c r="F436" t="s">
        <v>1398</v>
      </c>
      <c r="G436" t="s">
        <v>28</v>
      </c>
      <c r="H436" t="s">
        <v>124</v>
      </c>
      <c r="I436" t="s">
        <v>21</v>
      </c>
      <c r="J436" t="s">
        <v>52</v>
      </c>
      <c r="K436" t="s">
        <v>53</v>
      </c>
      <c r="L436" t="str">
        <f t="shared" si="6"/>
        <v>..\\..\\assets\\img\\monsters\\Normal\\77603950.jpg</v>
      </c>
      <c r="M436" t="s">
        <v>2473</v>
      </c>
      <c r="N436" t="s">
        <v>2063</v>
      </c>
    </row>
    <row r="437" spans="1:14" x14ac:dyDescent="0.25">
      <c r="A437">
        <v>436</v>
      </c>
      <c r="B437" t="s">
        <v>1399</v>
      </c>
      <c r="C437" t="s">
        <v>1400</v>
      </c>
      <c r="D437" t="s">
        <v>2945</v>
      </c>
      <c r="E437" t="s">
        <v>2</v>
      </c>
      <c r="F437" t="s">
        <v>1401</v>
      </c>
      <c r="G437" t="s">
        <v>124</v>
      </c>
      <c r="H437" t="s">
        <v>13</v>
      </c>
      <c r="I437" t="s">
        <v>21</v>
      </c>
      <c r="J437" t="s">
        <v>172</v>
      </c>
      <c r="K437" t="s">
        <v>53</v>
      </c>
      <c r="L437" t="str">
        <f t="shared" si="6"/>
        <v>..\\..\\assets\\img\\monsters\\Normal\\61201220.jpg</v>
      </c>
      <c r="M437" t="s">
        <v>2474</v>
      </c>
      <c r="N437" t="s">
        <v>2063</v>
      </c>
    </row>
    <row r="438" spans="1:14" x14ac:dyDescent="0.25">
      <c r="A438">
        <v>437</v>
      </c>
      <c r="B438" t="s">
        <v>1402</v>
      </c>
      <c r="C438" t="s">
        <v>1403</v>
      </c>
      <c r="D438" t="s">
        <v>2946</v>
      </c>
      <c r="E438" t="s">
        <v>2</v>
      </c>
      <c r="F438" t="s">
        <v>1404</v>
      </c>
      <c r="G438" t="s">
        <v>62</v>
      </c>
      <c r="H438" t="s">
        <v>171</v>
      </c>
      <c r="I438" t="s">
        <v>14</v>
      </c>
      <c r="J438" t="s">
        <v>296</v>
      </c>
      <c r="K438" t="s">
        <v>42</v>
      </c>
      <c r="L438" t="str">
        <f t="shared" si="6"/>
        <v>..\\..\\assets\\img\\monsters\\Normal\\74852097.jpg</v>
      </c>
      <c r="M438" t="s">
        <v>2475</v>
      </c>
      <c r="N438" t="s">
        <v>2094</v>
      </c>
    </row>
    <row r="439" spans="1:14" x14ac:dyDescent="0.25">
      <c r="A439">
        <v>438</v>
      </c>
      <c r="B439" t="s">
        <v>1405</v>
      </c>
      <c r="C439" t="s">
        <v>229</v>
      </c>
      <c r="D439" t="s">
        <v>2056</v>
      </c>
      <c r="E439" t="s">
        <v>2</v>
      </c>
      <c r="F439" t="s">
        <v>1406</v>
      </c>
      <c r="G439" t="s">
        <v>27</v>
      </c>
      <c r="H439" t="s">
        <v>171</v>
      </c>
      <c r="I439" t="s">
        <v>21</v>
      </c>
      <c r="J439" t="s">
        <v>172</v>
      </c>
      <c r="K439" t="s">
        <v>53</v>
      </c>
      <c r="L439" t="str">
        <f t="shared" si="6"/>
        <v>..\\..\\assets\\img\\monsters\\Normal\\52550973.jpg</v>
      </c>
      <c r="M439" t="s">
        <v>2056</v>
      </c>
      <c r="N439" t="s">
        <v>2063</v>
      </c>
    </row>
    <row r="440" spans="1:14" x14ac:dyDescent="0.25">
      <c r="A440">
        <v>439</v>
      </c>
      <c r="B440" t="s">
        <v>1407</v>
      </c>
      <c r="C440" t="s">
        <v>1408</v>
      </c>
      <c r="D440" t="s">
        <v>2947</v>
      </c>
      <c r="E440" t="s">
        <v>2</v>
      </c>
      <c r="F440" t="s">
        <v>1409</v>
      </c>
      <c r="G440" t="s">
        <v>27</v>
      </c>
      <c r="H440" t="s">
        <v>171</v>
      </c>
      <c r="I440" t="s">
        <v>21</v>
      </c>
      <c r="J440" t="s">
        <v>172</v>
      </c>
      <c r="K440" t="s">
        <v>23</v>
      </c>
      <c r="L440" t="str">
        <f t="shared" si="6"/>
        <v>..\\..\\assets\\img\\monsters\\Normal\\89959682.jpg</v>
      </c>
      <c r="M440" t="s">
        <v>2476</v>
      </c>
      <c r="N440" t="s">
        <v>2063</v>
      </c>
    </row>
    <row r="441" spans="1:14" x14ac:dyDescent="0.25">
      <c r="A441">
        <v>440</v>
      </c>
      <c r="B441" t="s">
        <v>1410</v>
      </c>
      <c r="C441" t="s">
        <v>1411</v>
      </c>
      <c r="D441" t="s">
        <v>2948</v>
      </c>
      <c r="E441" t="s">
        <v>2</v>
      </c>
      <c r="F441" t="s">
        <v>1412</v>
      </c>
      <c r="G441" t="s">
        <v>20</v>
      </c>
      <c r="H441" t="s">
        <v>20</v>
      </c>
      <c r="I441" t="s">
        <v>21</v>
      </c>
      <c r="J441" t="s">
        <v>88</v>
      </c>
      <c r="K441" t="s">
        <v>23</v>
      </c>
      <c r="L441" t="str">
        <f t="shared" si="6"/>
        <v>..\\..\\assets\\img\\monsters\\Normal\\55567161.jpg</v>
      </c>
      <c r="M441" t="s">
        <v>2477</v>
      </c>
      <c r="N441" t="s">
        <v>2063</v>
      </c>
    </row>
    <row r="442" spans="1:14" x14ac:dyDescent="0.25">
      <c r="A442">
        <v>441</v>
      </c>
      <c r="B442" t="s">
        <v>1413</v>
      </c>
      <c r="C442" t="s">
        <v>1414</v>
      </c>
      <c r="D442" t="s">
        <v>2056</v>
      </c>
      <c r="E442" t="s">
        <v>2</v>
      </c>
      <c r="F442" t="s">
        <v>1415</v>
      </c>
      <c r="G442" t="s">
        <v>107</v>
      </c>
      <c r="H442" t="s">
        <v>107</v>
      </c>
      <c r="I442" t="s">
        <v>21</v>
      </c>
      <c r="J442" t="s">
        <v>22</v>
      </c>
      <c r="K442" t="s">
        <v>23</v>
      </c>
      <c r="L442" t="str">
        <f t="shared" si="6"/>
        <v>..\\..\\assets\\img\\monsters\\Normal\\54112932.jpg</v>
      </c>
      <c r="M442" t="s">
        <v>2056</v>
      </c>
      <c r="N442" t="s">
        <v>2063</v>
      </c>
    </row>
    <row r="443" spans="1:14" x14ac:dyDescent="0.25">
      <c r="A443">
        <v>442</v>
      </c>
      <c r="B443" t="s">
        <v>1416</v>
      </c>
      <c r="C443" t="s">
        <v>1417</v>
      </c>
      <c r="D443" t="s">
        <v>2949</v>
      </c>
      <c r="E443" t="s">
        <v>2</v>
      </c>
      <c r="F443" t="s">
        <v>1418</v>
      </c>
      <c r="G443" t="s">
        <v>200</v>
      </c>
      <c r="H443" t="s">
        <v>62</v>
      </c>
      <c r="I443" t="s">
        <v>14</v>
      </c>
      <c r="J443" t="s">
        <v>79</v>
      </c>
      <c r="K443" t="s">
        <v>23</v>
      </c>
      <c r="L443" t="str">
        <f t="shared" si="6"/>
        <v>..\\..\\assets\\img\\monsters\\Normal\\549481.jpg</v>
      </c>
      <c r="M443" t="s">
        <v>2478</v>
      </c>
      <c r="N443" t="s">
        <v>2063</v>
      </c>
    </row>
    <row r="444" spans="1:14" x14ac:dyDescent="0.25">
      <c r="A444">
        <v>443</v>
      </c>
      <c r="B444" t="s">
        <v>1419</v>
      </c>
      <c r="C444" t="s">
        <v>1420</v>
      </c>
      <c r="D444" t="s">
        <v>2950</v>
      </c>
      <c r="E444" t="s">
        <v>2</v>
      </c>
      <c r="F444" t="s">
        <v>1421</v>
      </c>
      <c r="G444" t="s">
        <v>13</v>
      </c>
      <c r="H444" t="s">
        <v>34</v>
      </c>
      <c r="I444" t="s">
        <v>29</v>
      </c>
      <c r="J444" t="s">
        <v>88</v>
      </c>
      <c r="K444" t="s">
        <v>64</v>
      </c>
      <c r="L444" t="str">
        <f t="shared" si="6"/>
        <v>..\\..\\assets\\img\\monsters\\Normal\\80234301.jpg</v>
      </c>
      <c r="M444" t="s">
        <v>2479</v>
      </c>
      <c r="N444" t="s">
        <v>2063</v>
      </c>
    </row>
    <row r="445" spans="1:14" x14ac:dyDescent="0.25">
      <c r="A445">
        <v>444</v>
      </c>
      <c r="B445" t="s">
        <v>1422</v>
      </c>
      <c r="C445" t="s">
        <v>1423</v>
      </c>
      <c r="D445" t="s">
        <v>2951</v>
      </c>
      <c r="E445" t="s">
        <v>2</v>
      </c>
      <c r="F445" t="s">
        <v>1424</v>
      </c>
      <c r="G445" t="s">
        <v>13</v>
      </c>
      <c r="H445" t="s">
        <v>77</v>
      </c>
      <c r="I445" t="s">
        <v>14</v>
      </c>
      <c r="J445" t="s">
        <v>128</v>
      </c>
      <c r="K445" t="s">
        <v>23</v>
      </c>
      <c r="L445" t="str">
        <f t="shared" si="6"/>
        <v>..\\..\\assets\\img\\monsters\\Normal\\10071456.jpg</v>
      </c>
      <c r="M445" t="s">
        <v>2480</v>
      </c>
      <c r="N445" t="s">
        <v>2063</v>
      </c>
    </row>
    <row r="446" spans="1:14" x14ac:dyDescent="0.25">
      <c r="A446">
        <v>445</v>
      </c>
      <c r="B446" t="s">
        <v>1425</v>
      </c>
      <c r="C446" t="s">
        <v>1426</v>
      </c>
      <c r="D446" t="s">
        <v>2952</v>
      </c>
      <c r="E446" t="s">
        <v>2</v>
      </c>
      <c r="F446" t="s">
        <v>1427</v>
      </c>
      <c r="G446" t="s">
        <v>46</v>
      </c>
      <c r="H446" t="s">
        <v>46</v>
      </c>
      <c r="I446" t="s">
        <v>80</v>
      </c>
      <c r="J446" t="s">
        <v>269</v>
      </c>
      <c r="K446" t="s">
        <v>23</v>
      </c>
      <c r="L446" t="str">
        <f t="shared" si="6"/>
        <v>..\\..\\assets\\img\\monsters\\Normal\\24154052.jpg</v>
      </c>
      <c r="M446" t="s">
        <v>2481</v>
      </c>
      <c r="N446" t="s">
        <v>2063</v>
      </c>
    </row>
    <row r="447" spans="1:14" x14ac:dyDescent="0.25">
      <c r="A447">
        <v>446</v>
      </c>
      <c r="B447" t="s">
        <v>1428</v>
      </c>
      <c r="C447" t="s">
        <v>1429</v>
      </c>
      <c r="D447" t="s">
        <v>2953</v>
      </c>
      <c r="E447" t="s">
        <v>2</v>
      </c>
      <c r="F447" t="s">
        <v>1430</v>
      </c>
      <c r="G447" t="s">
        <v>291</v>
      </c>
      <c r="H447" t="s">
        <v>171</v>
      </c>
      <c r="I447" t="s">
        <v>40</v>
      </c>
      <c r="J447" t="s">
        <v>354</v>
      </c>
      <c r="K447" t="s">
        <v>64</v>
      </c>
      <c r="L447" t="str">
        <f t="shared" si="6"/>
        <v>..\\..\\assets\\img\\monsters\\Normal\\49036338.jpg</v>
      </c>
      <c r="M447" t="s">
        <v>2482</v>
      </c>
      <c r="N447" t="s">
        <v>2105</v>
      </c>
    </row>
    <row r="448" spans="1:14" x14ac:dyDescent="0.25">
      <c r="A448">
        <v>447</v>
      </c>
      <c r="B448" t="s">
        <v>1431</v>
      </c>
      <c r="C448" t="s">
        <v>1432</v>
      </c>
      <c r="D448" t="s">
        <v>2056</v>
      </c>
      <c r="E448" t="s">
        <v>2</v>
      </c>
      <c r="F448" t="s">
        <v>1433</v>
      </c>
      <c r="G448" t="s">
        <v>20</v>
      </c>
      <c r="H448" t="s">
        <v>34</v>
      </c>
      <c r="I448" t="s">
        <v>21</v>
      </c>
      <c r="J448" t="s">
        <v>7</v>
      </c>
      <c r="K448" t="s">
        <v>8</v>
      </c>
      <c r="L448" t="str">
        <f t="shared" si="6"/>
        <v>..\\..\\assets\\img\\monsters\\Normal\\7892180.jpg</v>
      </c>
      <c r="M448" t="s">
        <v>2056</v>
      </c>
      <c r="N448" t="s">
        <v>2063</v>
      </c>
    </row>
    <row r="449" spans="1:14" x14ac:dyDescent="0.25">
      <c r="A449">
        <v>448</v>
      </c>
      <c r="B449" t="s">
        <v>1434</v>
      </c>
      <c r="C449" t="s">
        <v>1435</v>
      </c>
      <c r="D449" t="s">
        <v>2954</v>
      </c>
      <c r="E449" t="s">
        <v>2</v>
      </c>
      <c r="F449" t="s">
        <v>1436</v>
      </c>
      <c r="G449" t="s">
        <v>78</v>
      </c>
      <c r="H449" t="s">
        <v>62</v>
      </c>
      <c r="I449" t="s">
        <v>6</v>
      </c>
      <c r="J449" t="s">
        <v>296</v>
      </c>
      <c r="K449" t="s">
        <v>42</v>
      </c>
      <c r="L449" t="str">
        <f t="shared" si="6"/>
        <v>..\\..\\assets\\img\\monsters\\Normal\\73081602.jpg</v>
      </c>
      <c r="M449" t="s">
        <v>2483</v>
      </c>
      <c r="N449" t="s">
        <v>2063</v>
      </c>
    </row>
    <row r="450" spans="1:14" x14ac:dyDescent="0.25">
      <c r="A450">
        <v>449</v>
      </c>
      <c r="B450" t="s">
        <v>1437</v>
      </c>
      <c r="C450" t="s">
        <v>1438</v>
      </c>
      <c r="D450" t="s">
        <v>2955</v>
      </c>
      <c r="E450" t="s">
        <v>2</v>
      </c>
      <c r="F450" t="s">
        <v>1439</v>
      </c>
      <c r="G450" t="s">
        <v>12</v>
      </c>
      <c r="H450" t="s">
        <v>77</v>
      </c>
      <c r="I450" t="s">
        <v>6</v>
      </c>
      <c r="J450" t="s">
        <v>22</v>
      </c>
      <c r="K450" t="s">
        <v>23</v>
      </c>
      <c r="L450" t="str">
        <f t="shared" si="6"/>
        <v>..\\..\\assets\\img\\monsters\\Normal\\4179849.jpg</v>
      </c>
      <c r="M450" t="s">
        <v>2484</v>
      </c>
      <c r="N450" t="s">
        <v>2063</v>
      </c>
    </row>
    <row r="451" spans="1:14" x14ac:dyDescent="0.25">
      <c r="A451">
        <v>450</v>
      </c>
      <c r="B451" t="s">
        <v>1440</v>
      </c>
      <c r="C451" t="s">
        <v>1441</v>
      </c>
      <c r="D451" t="s">
        <v>2956</v>
      </c>
      <c r="E451" t="s">
        <v>2</v>
      </c>
      <c r="F451" t="s">
        <v>1442</v>
      </c>
      <c r="G451" t="s">
        <v>77</v>
      </c>
      <c r="H451" t="s">
        <v>39</v>
      </c>
      <c r="I451" t="s">
        <v>14</v>
      </c>
      <c r="J451" t="s">
        <v>128</v>
      </c>
      <c r="K451" t="s">
        <v>64</v>
      </c>
      <c r="L451" t="str">
        <f t="shared" ref="L451:L514" si="7">CONCATENATE("..\\..\\assets\\img\\monsters\\Normal\\",B451,".jpg")</f>
        <v>..\\..\\assets\\img\\monsters\\Normal\\25652259.jpg</v>
      </c>
      <c r="M451" t="s">
        <v>2485</v>
      </c>
      <c r="N451" t="s">
        <v>2063</v>
      </c>
    </row>
    <row r="452" spans="1:14" x14ac:dyDescent="0.25">
      <c r="A452">
        <v>451</v>
      </c>
      <c r="B452" t="s">
        <v>1443</v>
      </c>
      <c r="C452" t="s">
        <v>1444</v>
      </c>
      <c r="D452" t="s">
        <v>2957</v>
      </c>
      <c r="E452" t="s">
        <v>2</v>
      </c>
      <c r="F452" t="s">
        <v>1445</v>
      </c>
      <c r="G452" t="s">
        <v>777</v>
      </c>
      <c r="H452" t="s">
        <v>373</v>
      </c>
      <c r="I452" t="s">
        <v>292</v>
      </c>
      <c r="J452" t="s">
        <v>63</v>
      </c>
      <c r="K452" t="s">
        <v>64</v>
      </c>
      <c r="L452" t="str">
        <f t="shared" si="7"/>
        <v>..\\..\\assets\\img\\monsters\\Normal\\95788410.jpg</v>
      </c>
      <c r="M452" t="s">
        <v>2486</v>
      </c>
      <c r="N452" t="s">
        <v>2063</v>
      </c>
    </row>
    <row r="453" spans="1:14" x14ac:dyDescent="0.25">
      <c r="A453">
        <v>452</v>
      </c>
      <c r="B453" t="s">
        <v>1446</v>
      </c>
      <c r="C453" t="s">
        <v>1447</v>
      </c>
      <c r="D453" t="s">
        <v>2958</v>
      </c>
      <c r="E453" t="s">
        <v>2</v>
      </c>
      <c r="F453" t="s">
        <v>1448</v>
      </c>
      <c r="G453" t="s">
        <v>190</v>
      </c>
      <c r="H453" t="s">
        <v>57</v>
      </c>
      <c r="I453" t="s">
        <v>6</v>
      </c>
      <c r="J453" t="s">
        <v>15</v>
      </c>
      <c r="K453" t="s">
        <v>8</v>
      </c>
      <c r="L453" t="str">
        <f t="shared" si="7"/>
        <v>..\\..\\assets\\img\\monsters\\Normal\\29402771.jpg</v>
      </c>
      <c r="M453" t="s">
        <v>2487</v>
      </c>
      <c r="N453" t="s">
        <v>2063</v>
      </c>
    </row>
    <row r="454" spans="1:14" x14ac:dyDescent="0.25">
      <c r="A454">
        <v>453</v>
      </c>
      <c r="B454" t="s">
        <v>1449</v>
      </c>
      <c r="C454" t="s">
        <v>1450</v>
      </c>
      <c r="D454" t="s">
        <v>2959</v>
      </c>
      <c r="E454" t="s">
        <v>2</v>
      </c>
      <c r="F454" t="s">
        <v>1451</v>
      </c>
      <c r="G454" t="s">
        <v>34</v>
      </c>
      <c r="H454" t="s">
        <v>34</v>
      </c>
      <c r="I454" t="s">
        <v>29</v>
      </c>
      <c r="J454" t="s">
        <v>47</v>
      </c>
      <c r="K454" t="s">
        <v>64</v>
      </c>
      <c r="L454" t="str">
        <f t="shared" si="7"/>
        <v>..\\..\\assets\\img\\monsters\\Normal\\85309439.jpg</v>
      </c>
      <c r="M454" t="s">
        <v>2488</v>
      </c>
      <c r="N454" t="s">
        <v>2063</v>
      </c>
    </row>
    <row r="455" spans="1:14" x14ac:dyDescent="0.25">
      <c r="A455">
        <v>454</v>
      </c>
      <c r="B455" t="s">
        <v>1452</v>
      </c>
      <c r="C455" t="s">
        <v>1453</v>
      </c>
      <c r="D455" t="s">
        <v>2960</v>
      </c>
      <c r="E455" t="s">
        <v>2</v>
      </c>
      <c r="F455" t="s">
        <v>1454</v>
      </c>
      <c r="G455" t="s">
        <v>58</v>
      </c>
      <c r="H455" t="s">
        <v>77</v>
      </c>
      <c r="I455" t="s">
        <v>14</v>
      </c>
      <c r="J455" t="s">
        <v>7</v>
      </c>
      <c r="K455" t="s">
        <v>8</v>
      </c>
      <c r="L455" t="str">
        <f t="shared" si="7"/>
        <v>..\\..\\assets\\img\\monsters\\Normal\\65570596.jpg</v>
      </c>
      <c r="M455" t="s">
        <v>2489</v>
      </c>
      <c r="N455" t="s">
        <v>2063</v>
      </c>
    </row>
    <row r="456" spans="1:14" x14ac:dyDescent="0.25">
      <c r="A456">
        <v>455</v>
      </c>
      <c r="B456" t="s">
        <v>1455</v>
      </c>
      <c r="C456" t="s">
        <v>1456</v>
      </c>
      <c r="D456" t="s">
        <v>2961</v>
      </c>
      <c r="E456" t="s">
        <v>2</v>
      </c>
      <c r="F456" t="s">
        <v>1457</v>
      </c>
      <c r="G456" t="s">
        <v>96</v>
      </c>
      <c r="H456" t="s">
        <v>62</v>
      </c>
      <c r="I456" t="s">
        <v>256</v>
      </c>
      <c r="J456" t="s">
        <v>63</v>
      </c>
      <c r="K456" t="s">
        <v>53</v>
      </c>
      <c r="L456" t="str">
        <f t="shared" si="7"/>
        <v>..\\..\\assets\\img\\monsters\\Normal\\74677422.jpg</v>
      </c>
      <c r="M456" t="s">
        <v>2490</v>
      </c>
      <c r="N456" t="s">
        <v>2106</v>
      </c>
    </row>
    <row r="457" spans="1:14" x14ac:dyDescent="0.25">
      <c r="A457">
        <v>456</v>
      </c>
      <c r="B457" t="s">
        <v>1458</v>
      </c>
      <c r="C457" t="s">
        <v>1459</v>
      </c>
      <c r="D457" t="s">
        <v>2962</v>
      </c>
      <c r="E457" t="s">
        <v>2</v>
      </c>
      <c r="F457" t="s">
        <v>1460</v>
      </c>
      <c r="G457" t="s">
        <v>46</v>
      </c>
      <c r="H457" t="s">
        <v>5</v>
      </c>
      <c r="I457" t="s">
        <v>14</v>
      </c>
      <c r="J457" t="s">
        <v>41</v>
      </c>
      <c r="K457" t="s">
        <v>53</v>
      </c>
      <c r="L457" t="str">
        <f t="shared" si="7"/>
        <v>..\\..\\assets\\img\\monsters\\Normal\\60606759.jpg</v>
      </c>
      <c r="M457" t="s">
        <v>2491</v>
      </c>
      <c r="N457" t="s">
        <v>2081</v>
      </c>
    </row>
    <row r="458" spans="1:14" x14ac:dyDescent="0.25">
      <c r="A458">
        <v>457</v>
      </c>
      <c r="B458" t="s">
        <v>1461</v>
      </c>
      <c r="C458" t="s">
        <v>1462</v>
      </c>
      <c r="D458" t="s">
        <v>2963</v>
      </c>
      <c r="E458" t="s">
        <v>2</v>
      </c>
      <c r="F458" t="s">
        <v>1463</v>
      </c>
      <c r="G458" t="s">
        <v>78</v>
      </c>
      <c r="H458" t="s">
        <v>92</v>
      </c>
      <c r="I458" t="s">
        <v>14</v>
      </c>
      <c r="J458" t="s">
        <v>128</v>
      </c>
      <c r="K458" t="s">
        <v>23</v>
      </c>
      <c r="L458" t="str">
        <f t="shared" si="7"/>
        <v>..\\..\\assets\\img\\monsters\\Normal\\62403074.jpg</v>
      </c>
      <c r="M458" t="s">
        <v>2492</v>
      </c>
      <c r="N458" t="s">
        <v>2063</v>
      </c>
    </row>
    <row r="459" spans="1:14" x14ac:dyDescent="0.25">
      <c r="A459">
        <v>458</v>
      </c>
      <c r="B459" t="s">
        <v>1464</v>
      </c>
      <c r="C459" t="s">
        <v>1465</v>
      </c>
      <c r="D459" t="s">
        <v>2964</v>
      </c>
      <c r="E459" t="s">
        <v>2</v>
      </c>
      <c r="F459" t="s">
        <v>1466</v>
      </c>
      <c r="G459" t="s">
        <v>107</v>
      </c>
      <c r="H459" t="s">
        <v>204</v>
      </c>
      <c r="I459" t="s">
        <v>80</v>
      </c>
      <c r="J459" t="s">
        <v>52</v>
      </c>
      <c r="K459" t="s">
        <v>53</v>
      </c>
      <c r="L459" t="str">
        <f t="shared" si="7"/>
        <v>..\\..\\assets\\img\\monsters\\Normal\\70903634.jpg</v>
      </c>
      <c r="M459" t="s">
        <v>2493</v>
      </c>
      <c r="N459" t="s">
        <v>2096</v>
      </c>
    </row>
    <row r="460" spans="1:14" x14ac:dyDescent="0.25">
      <c r="A460">
        <v>459</v>
      </c>
      <c r="B460" t="s">
        <v>1467</v>
      </c>
      <c r="C460" t="s">
        <v>1468</v>
      </c>
      <c r="D460" t="s">
        <v>2965</v>
      </c>
      <c r="E460" t="s">
        <v>2</v>
      </c>
      <c r="F460" t="s">
        <v>1469</v>
      </c>
      <c r="G460" t="s">
        <v>107</v>
      </c>
      <c r="H460" t="s">
        <v>204</v>
      </c>
      <c r="I460" t="s">
        <v>80</v>
      </c>
      <c r="J460" t="s">
        <v>52</v>
      </c>
      <c r="K460" t="s">
        <v>53</v>
      </c>
      <c r="L460" t="str">
        <f t="shared" si="7"/>
        <v>..\\..\\assets\\img\\monsters\\Normal\\8124921.jpg</v>
      </c>
      <c r="M460" t="s">
        <v>2494</v>
      </c>
      <c r="N460" t="s">
        <v>2096</v>
      </c>
    </row>
    <row r="461" spans="1:14" x14ac:dyDescent="0.25">
      <c r="A461">
        <v>460</v>
      </c>
      <c r="B461" t="s">
        <v>1470</v>
      </c>
      <c r="C461" t="s">
        <v>1471</v>
      </c>
      <c r="D461" t="s">
        <v>2056</v>
      </c>
      <c r="E461" t="s">
        <v>2</v>
      </c>
      <c r="F461" t="s">
        <v>1472</v>
      </c>
      <c r="G461" t="s">
        <v>648</v>
      </c>
      <c r="H461" t="s">
        <v>27</v>
      </c>
      <c r="I461" t="s">
        <v>29</v>
      </c>
      <c r="J461" t="s">
        <v>35</v>
      </c>
      <c r="K461" t="s">
        <v>23</v>
      </c>
      <c r="L461" t="str">
        <f t="shared" si="7"/>
        <v>..\\..\\assets\\img\\monsters\\Normal\\92421852.jpg</v>
      </c>
      <c r="M461" t="s">
        <v>2056</v>
      </c>
      <c r="N461" t="s">
        <v>2063</v>
      </c>
    </row>
    <row r="462" spans="1:14" x14ac:dyDescent="0.25">
      <c r="A462">
        <v>461</v>
      </c>
      <c r="B462" t="s">
        <v>1473</v>
      </c>
      <c r="C462" t="s">
        <v>1474</v>
      </c>
      <c r="D462" t="s">
        <v>2966</v>
      </c>
      <c r="E462" t="s">
        <v>2</v>
      </c>
      <c r="F462" t="s">
        <v>1475</v>
      </c>
      <c r="G462" t="s">
        <v>39</v>
      </c>
      <c r="H462" t="s">
        <v>12</v>
      </c>
      <c r="I462" t="s">
        <v>14</v>
      </c>
      <c r="J462" t="s">
        <v>35</v>
      </c>
      <c r="K462" t="s">
        <v>48</v>
      </c>
      <c r="L462" t="str">
        <f t="shared" si="7"/>
        <v>..\\..\\assets\\img\\monsters\\Normal\\44203504.jpg</v>
      </c>
      <c r="M462" t="s">
        <v>2495</v>
      </c>
      <c r="N462" t="s">
        <v>2063</v>
      </c>
    </row>
    <row r="463" spans="1:14" x14ac:dyDescent="0.25">
      <c r="A463">
        <v>462</v>
      </c>
      <c r="B463" t="s">
        <v>1476</v>
      </c>
      <c r="C463" t="s">
        <v>1477</v>
      </c>
      <c r="D463" t="s">
        <v>2967</v>
      </c>
      <c r="E463" t="s">
        <v>2</v>
      </c>
      <c r="F463" t="s">
        <v>1478</v>
      </c>
      <c r="G463" t="s">
        <v>27</v>
      </c>
      <c r="H463" t="s">
        <v>648</v>
      </c>
      <c r="I463" t="s">
        <v>29</v>
      </c>
      <c r="J463" t="s">
        <v>35</v>
      </c>
      <c r="K463" t="s">
        <v>23</v>
      </c>
      <c r="L463" t="str">
        <f t="shared" si="7"/>
        <v>..\\..\\assets\\img\\monsters\\Normal\\38916461.jpg</v>
      </c>
      <c r="M463" t="s">
        <v>2496</v>
      </c>
      <c r="N463" t="s">
        <v>2063</v>
      </c>
    </row>
    <row r="464" spans="1:14" x14ac:dyDescent="0.25">
      <c r="A464">
        <v>463</v>
      </c>
      <c r="B464" t="s">
        <v>1479</v>
      </c>
      <c r="C464" t="s">
        <v>1480</v>
      </c>
      <c r="D464" t="s">
        <v>2056</v>
      </c>
      <c r="E464" t="s">
        <v>2</v>
      </c>
      <c r="F464" t="s">
        <v>1481</v>
      </c>
      <c r="G464" t="s">
        <v>13</v>
      </c>
      <c r="H464" t="s">
        <v>78</v>
      </c>
      <c r="I464" t="s">
        <v>29</v>
      </c>
      <c r="J464" t="s">
        <v>88</v>
      </c>
      <c r="K464" t="s">
        <v>23</v>
      </c>
      <c r="L464" t="str">
        <f t="shared" si="7"/>
        <v>..\\..\\assets\\img\\monsters\\Normal\\68846917.jpg</v>
      </c>
      <c r="M464" t="s">
        <v>2056</v>
      </c>
      <c r="N464" t="s">
        <v>2063</v>
      </c>
    </row>
    <row r="465" spans="1:14" x14ac:dyDescent="0.25">
      <c r="A465">
        <v>464</v>
      </c>
      <c r="B465" t="s">
        <v>1482</v>
      </c>
      <c r="C465" t="s">
        <v>1483</v>
      </c>
      <c r="D465" t="s">
        <v>2056</v>
      </c>
      <c r="E465" t="s">
        <v>2</v>
      </c>
      <c r="F465" t="s">
        <v>1484</v>
      </c>
      <c r="G465" t="s">
        <v>28</v>
      </c>
      <c r="H465" t="s">
        <v>58</v>
      </c>
      <c r="I465" t="s">
        <v>29</v>
      </c>
      <c r="J465" t="s">
        <v>88</v>
      </c>
      <c r="K465" t="s">
        <v>23</v>
      </c>
      <c r="L465" t="str">
        <f t="shared" si="7"/>
        <v>..\\..\\assets\\img\\monsters\\Normal\\62193699.jpg</v>
      </c>
      <c r="M465" t="s">
        <v>2056</v>
      </c>
      <c r="N465" t="s">
        <v>2063</v>
      </c>
    </row>
    <row r="466" spans="1:14" x14ac:dyDescent="0.25">
      <c r="A466">
        <v>465</v>
      </c>
      <c r="B466" t="s">
        <v>1485</v>
      </c>
      <c r="C466" t="s">
        <v>1486</v>
      </c>
      <c r="D466" t="s">
        <v>2056</v>
      </c>
      <c r="E466" t="s">
        <v>2</v>
      </c>
      <c r="F466" t="s">
        <v>1487</v>
      </c>
      <c r="G466" t="s">
        <v>320</v>
      </c>
      <c r="H466" t="s">
        <v>68</v>
      </c>
      <c r="I466" t="s">
        <v>6</v>
      </c>
      <c r="J466" t="s">
        <v>52</v>
      </c>
      <c r="K466" t="s">
        <v>23</v>
      </c>
      <c r="L466" t="str">
        <f t="shared" si="7"/>
        <v>..\\..\\assets\\img\\monsters\\Normal\\82818645.jpg</v>
      </c>
      <c r="M466" t="s">
        <v>2056</v>
      </c>
      <c r="N466" t="s">
        <v>2063</v>
      </c>
    </row>
    <row r="467" spans="1:14" x14ac:dyDescent="0.25">
      <c r="A467">
        <v>466</v>
      </c>
      <c r="B467" t="s">
        <v>1488</v>
      </c>
      <c r="C467" t="s">
        <v>1489</v>
      </c>
      <c r="D467" t="s">
        <v>2968</v>
      </c>
      <c r="E467" t="s">
        <v>2</v>
      </c>
      <c r="F467" t="s">
        <v>1490</v>
      </c>
      <c r="G467" t="s">
        <v>39</v>
      </c>
      <c r="H467" t="s">
        <v>34</v>
      </c>
      <c r="I467" t="s">
        <v>14</v>
      </c>
      <c r="J467" t="s">
        <v>52</v>
      </c>
      <c r="K467" t="s">
        <v>64</v>
      </c>
      <c r="L467" t="str">
        <f t="shared" si="7"/>
        <v>..\\..\\assets\\img\\monsters\\Normal\\91939608.jpg</v>
      </c>
      <c r="M467" t="s">
        <v>2497</v>
      </c>
      <c r="N467" t="s">
        <v>2063</v>
      </c>
    </row>
    <row r="468" spans="1:14" x14ac:dyDescent="0.25">
      <c r="A468">
        <v>467</v>
      </c>
      <c r="B468" t="s">
        <v>1491</v>
      </c>
      <c r="C468" t="s">
        <v>1492</v>
      </c>
      <c r="D468" t="s">
        <v>2969</v>
      </c>
      <c r="E468" t="s">
        <v>2</v>
      </c>
      <c r="F468" t="s">
        <v>1493</v>
      </c>
      <c r="G468" t="s">
        <v>27</v>
      </c>
      <c r="H468" t="s">
        <v>13</v>
      </c>
      <c r="I468" t="s">
        <v>29</v>
      </c>
      <c r="J468" t="s">
        <v>15</v>
      </c>
      <c r="K468" t="s">
        <v>8</v>
      </c>
      <c r="L468" t="str">
        <f t="shared" si="7"/>
        <v>..\\..\\assets\\img\\monsters\\Normal\\39004808.jpg</v>
      </c>
      <c r="M468" t="s">
        <v>2498</v>
      </c>
      <c r="N468" t="s">
        <v>2063</v>
      </c>
    </row>
    <row r="469" spans="1:14" x14ac:dyDescent="0.25">
      <c r="A469">
        <v>468</v>
      </c>
      <c r="B469" t="s">
        <v>1494</v>
      </c>
      <c r="C469" t="s">
        <v>1495</v>
      </c>
      <c r="D469" t="s">
        <v>2970</v>
      </c>
      <c r="E469" t="s">
        <v>2</v>
      </c>
      <c r="F469" t="s">
        <v>1496</v>
      </c>
      <c r="G469" t="s">
        <v>68</v>
      </c>
      <c r="H469" t="s">
        <v>324</v>
      </c>
      <c r="I469" t="s">
        <v>40</v>
      </c>
      <c r="J469" t="s">
        <v>35</v>
      </c>
      <c r="K469" t="s">
        <v>23</v>
      </c>
      <c r="L469" t="str">
        <f t="shared" si="7"/>
        <v>..\\..\\assets\\img\\monsters\\Normal\\39239728.jpg</v>
      </c>
      <c r="M469" t="s">
        <v>2499</v>
      </c>
      <c r="N469" t="s">
        <v>2063</v>
      </c>
    </row>
    <row r="470" spans="1:14" x14ac:dyDescent="0.25">
      <c r="A470">
        <v>469</v>
      </c>
      <c r="B470" t="s">
        <v>1497</v>
      </c>
      <c r="C470" t="s">
        <v>1498</v>
      </c>
      <c r="D470" t="s">
        <v>2971</v>
      </c>
      <c r="E470" t="s">
        <v>2</v>
      </c>
      <c r="F470" t="s">
        <v>1499</v>
      </c>
      <c r="G470" t="s">
        <v>12</v>
      </c>
      <c r="H470" t="s">
        <v>39</v>
      </c>
      <c r="I470" t="s">
        <v>6</v>
      </c>
      <c r="J470" t="s">
        <v>212</v>
      </c>
      <c r="K470" t="s">
        <v>23</v>
      </c>
      <c r="L470" t="str">
        <f t="shared" si="7"/>
        <v>..\\..\\assets\\img\\monsters\\Normal\\26378150.jpg</v>
      </c>
      <c r="M470" t="s">
        <v>2500</v>
      </c>
      <c r="N470" t="s">
        <v>2063</v>
      </c>
    </row>
    <row r="471" spans="1:14" x14ac:dyDescent="0.25">
      <c r="A471">
        <v>470</v>
      </c>
      <c r="B471" t="s">
        <v>1500</v>
      </c>
      <c r="C471" t="s">
        <v>1501</v>
      </c>
      <c r="D471" t="s">
        <v>1501</v>
      </c>
      <c r="E471" t="s">
        <v>2</v>
      </c>
      <c r="F471" t="s">
        <v>1502</v>
      </c>
      <c r="G471" t="s">
        <v>34</v>
      </c>
      <c r="H471" t="s">
        <v>200</v>
      </c>
      <c r="I471" t="s">
        <v>29</v>
      </c>
      <c r="J471" t="s">
        <v>41</v>
      </c>
      <c r="K471" t="s">
        <v>53</v>
      </c>
      <c r="L471" t="str">
        <f t="shared" si="7"/>
        <v>..\\..\\assets\\img\\monsters\\Normal\\15303296.jpg</v>
      </c>
      <c r="M471" t="s">
        <v>2501</v>
      </c>
      <c r="N471" t="s">
        <v>2063</v>
      </c>
    </row>
    <row r="472" spans="1:14" x14ac:dyDescent="0.25">
      <c r="A472">
        <v>471</v>
      </c>
      <c r="B472" t="s">
        <v>1503</v>
      </c>
      <c r="C472" t="s">
        <v>1504</v>
      </c>
      <c r="D472" t="s">
        <v>2972</v>
      </c>
      <c r="E472" t="s">
        <v>2</v>
      </c>
      <c r="F472" t="s">
        <v>1505</v>
      </c>
      <c r="G472" t="s">
        <v>39</v>
      </c>
      <c r="H472" t="s">
        <v>78</v>
      </c>
      <c r="I472" t="s">
        <v>14</v>
      </c>
      <c r="J472" t="s">
        <v>41</v>
      </c>
      <c r="K472" t="s">
        <v>53</v>
      </c>
      <c r="L472" t="str">
        <f t="shared" si="7"/>
        <v>..\\..\\assets\\img\\monsters\\Normal\\24611934.jpg</v>
      </c>
      <c r="M472" t="s">
        <v>2502</v>
      </c>
      <c r="N472" t="s">
        <v>2063</v>
      </c>
    </row>
    <row r="473" spans="1:14" x14ac:dyDescent="0.25">
      <c r="A473">
        <v>472</v>
      </c>
      <c r="B473" t="s">
        <v>1506</v>
      </c>
      <c r="C473" t="s">
        <v>1507</v>
      </c>
      <c r="D473" t="s">
        <v>1507</v>
      </c>
      <c r="E473" t="s">
        <v>2</v>
      </c>
      <c r="F473" t="s">
        <v>1508</v>
      </c>
      <c r="G473" t="s">
        <v>324</v>
      </c>
      <c r="H473" t="s">
        <v>670</v>
      </c>
      <c r="I473" t="s">
        <v>256</v>
      </c>
      <c r="J473" t="s">
        <v>63</v>
      </c>
      <c r="K473" t="s">
        <v>48</v>
      </c>
      <c r="L473" t="str">
        <f t="shared" si="7"/>
        <v>..\\..\\assets\\img\\monsters\\Normal\\2964201.jpg</v>
      </c>
      <c r="M473" t="s">
        <v>2503</v>
      </c>
      <c r="N473" t="s">
        <v>2063</v>
      </c>
    </row>
    <row r="474" spans="1:14" x14ac:dyDescent="0.25">
      <c r="A474">
        <v>473</v>
      </c>
      <c r="B474" t="s">
        <v>1509</v>
      </c>
      <c r="C474" t="s">
        <v>1510</v>
      </c>
      <c r="D474" t="s">
        <v>2973</v>
      </c>
      <c r="E474" t="s">
        <v>2</v>
      </c>
      <c r="F474" t="s">
        <v>1511</v>
      </c>
      <c r="G474" t="s">
        <v>68</v>
      </c>
      <c r="H474" t="s">
        <v>200</v>
      </c>
      <c r="I474" t="s">
        <v>14</v>
      </c>
      <c r="J474" t="s">
        <v>133</v>
      </c>
      <c r="K474" t="s">
        <v>23</v>
      </c>
      <c r="L474" t="str">
        <f t="shared" si="7"/>
        <v>..\\..\\assets\\img\\monsters\\Normal\\37265642.jpg</v>
      </c>
      <c r="M474" t="s">
        <v>2504</v>
      </c>
      <c r="N474" t="s">
        <v>2063</v>
      </c>
    </row>
    <row r="475" spans="1:14" x14ac:dyDescent="0.25">
      <c r="A475">
        <v>474</v>
      </c>
      <c r="B475" t="s">
        <v>1512</v>
      </c>
      <c r="C475" t="s">
        <v>1513</v>
      </c>
      <c r="D475" t="s">
        <v>2974</v>
      </c>
      <c r="E475" t="s">
        <v>2</v>
      </c>
      <c r="F475" t="s">
        <v>1514</v>
      </c>
      <c r="G475" t="s">
        <v>124</v>
      </c>
      <c r="H475" t="s">
        <v>77</v>
      </c>
      <c r="I475" t="s">
        <v>29</v>
      </c>
      <c r="J475" t="s">
        <v>52</v>
      </c>
      <c r="K475" t="s">
        <v>53</v>
      </c>
      <c r="L475" t="str">
        <f t="shared" si="7"/>
        <v>..\\..\\assets\\img\\monsters\\Normal\\66602787.jpg</v>
      </c>
      <c r="M475" t="s">
        <v>2505</v>
      </c>
      <c r="N475" t="s">
        <v>2063</v>
      </c>
    </row>
    <row r="476" spans="1:14" x14ac:dyDescent="0.25">
      <c r="A476">
        <v>475</v>
      </c>
      <c r="B476" t="s">
        <v>1515</v>
      </c>
      <c r="C476" t="s">
        <v>1516</v>
      </c>
      <c r="D476" t="s">
        <v>2975</v>
      </c>
      <c r="E476" t="s">
        <v>2</v>
      </c>
      <c r="F476" t="s">
        <v>1517</v>
      </c>
      <c r="G476" t="s">
        <v>92</v>
      </c>
      <c r="H476" t="s">
        <v>39</v>
      </c>
      <c r="I476" t="s">
        <v>6</v>
      </c>
      <c r="J476" t="s">
        <v>88</v>
      </c>
      <c r="K476" t="s">
        <v>23</v>
      </c>
      <c r="L476" t="str">
        <f t="shared" si="7"/>
        <v>..\\..\\assets\\img\\monsters\\Normal\\73051941.jpg</v>
      </c>
      <c r="M476" t="s">
        <v>2506</v>
      </c>
      <c r="N476" t="s">
        <v>2063</v>
      </c>
    </row>
    <row r="477" spans="1:14" x14ac:dyDescent="0.25">
      <c r="A477">
        <v>476</v>
      </c>
      <c r="B477" t="s">
        <v>1518</v>
      </c>
      <c r="C477" t="s">
        <v>1519</v>
      </c>
      <c r="D477" t="s">
        <v>2056</v>
      </c>
      <c r="E477" t="s">
        <v>2</v>
      </c>
      <c r="F477" t="s">
        <v>1520</v>
      </c>
      <c r="G477" t="s">
        <v>13</v>
      </c>
      <c r="H477" t="s">
        <v>13</v>
      </c>
      <c r="I477" t="s">
        <v>29</v>
      </c>
      <c r="J477" t="s">
        <v>128</v>
      </c>
      <c r="K477" t="s">
        <v>53</v>
      </c>
      <c r="L477" t="str">
        <f t="shared" si="7"/>
        <v>..\\..\\assets\\img\\monsters\\Normal\\67532912.jpg</v>
      </c>
      <c r="M477" t="s">
        <v>2056</v>
      </c>
      <c r="N477" t="s">
        <v>2063</v>
      </c>
    </row>
    <row r="478" spans="1:14" x14ac:dyDescent="0.25">
      <c r="A478">
        <v>477</v>
      </c>
      <c r="B478" t="s">
        <v>1521</v>
      </c>
      <c r="C478" t="s">
        <v>1522</v>
      </c>
      <c r="D478" t="s">
        <v>2976</v>
      </c>
      <c r="E478" t="s">
        <v>2</v>
      </c>
      <c r="F478" t="s">
        <v>1523</v>
      </c>
      <c r="G478" t="s">
        <v>111</v>
      </c>
      <c r="H478" t="s">
        <v>92</v>
      </c>
      <c r="I478" t="s">
        <v>14</v>
      </c>
      <c r="J478" t="s">
        <v>7</v>
      </c>
      <c r="K478" t="s">
        <v>8</v>
      </c>
      <c r="L478" t="str">
        <f t="shared" si="7"/>
        <v>..\\..\\assets\\img\\monsters\\Normal\\71746462.jpg</v>
      </c>
      <c r="M478" t="s">
        <v>2507</v>
      </c>
      <c r="N478" t="s">
        <v>2063</v>
      </c>
    </row>
    <row r="479" spans="1:14" x14ac:dyDescent="0.25">
      <c r="A479">
        <v>478</v>
      </c>
      <c r="B479" t="s">
        <v>1524</v>
      </c>
      <c r="C479" t="s">
        <v>1525</v>
      </c>
      <c r="D479" t="s">
        <v>2977</v>
      </c>
      <c r="E479" t="s">
        <v>2</v>
      </c>
      <c r="F479" t="s">
        <v>1526</v>
      </c>
      <c r="G479" t="s">
        <v>62</v>
      </c>
      <c r="H479" t="s">
        <v>57</v>
      </c>
      <c r="I479" t="s">
        <v>40</v>
      </c>
      <c r="J479" t="s">
        <v>176</v>
      </c>
      <c r="K479" t="s">
        <v>8</v>
      </c>
      <c r="L479" t="str">
        <f t="shared" si="7"/>
        <v>..\\..\\assets\\img\\monsters\\Normal\\23659124.jpg</v>
      </c>
      <c r="M479" t="s">
        <v>2508</v>
      </c>
      <c r="N479" t="s">
        <v>2063</v>
      </c>
    </row>
    <row r="480" spans="1:14" x14ac:dyDescent="0.25">
      <c r="A480">
        <v>479</v>
      </c>
      <c r="B480" t="s">
        <v>1527</v>
      </c>
      <c r="C480" t="s">
        <v>1528</v>
      </c>
      <c r="D480" t="s">
        <v>2978</v>
      </c>
      <c r="E480" t="s">
        <v>2</v>
      </c>
      <c r="F480" t="s">
        <v>1529</v>
      </c>
      <c r="G480" t="s">
        <v>12</v>
      </c>
      <c r="H480" t="s">
        <v>77</v>
      </c>
      <c r="I480" t="s">
        <v>14</v>
      </c>
      <c r="J480" t="s">
        <v>176</v>
      </c>
      <c r="K480" t="s">
        <v>8</v>
      </c>
      <c r="L480" t="str">
        <f t="shared" si="7"/>
        <v>..\\..\\assets\\img\\monsters\\Normal\\42071342.jpg</v>
      </c>
      <c r="M480" t="s">
        <v>2509</v>
      </c>
      <c r="N480" t="s">
        <v>2063</v>
      </c>
    </row>
    <row r="481" spans="1:14" x14ac:dyDescent="0.25">
      <c r="A481">
        <v>480</v>
      </c>
      <c r="B481" t="s">
        <v>1530</v>
      </c>
      <c r="C481" t="s">
        <v>1531</v>
      </c>
      <c r="D481" t="s">
        <v>2979</v>
      </c>
      <c r="E481" t="s">
        <v>2</v>
      </c>
      <c r="F481" t="s">
        <v>1532</v>
      </c>
      <c r="G481" t="s">
        <v>111</v>
      </c>
      <c r="H481" t="s">
        <v>27</v>
      </c>
      <c r="I481" t="s">
        <v>29</v>
      </c>
      <c r="J481" t="s">
        <v>52</v>
      </c>
      <c r="K481" t="s">
        <v>53</v>
      </c>
      <c r="L481" t="str">
        <f t="shared" si="7"/>
        <v>..\\..\\assets\\img\\monsters\\Normal\\2468169.jpg</v>
      </c>
      <c r="M481" t="s">
        <v>2510</v>
      </c>
      <c r="N481" t="s">
        <v>2063</v>
      </c>
    </row>
    <row r="482" spans="1:14" x14ac:dyDescent="0.25">
      <c r="A482">
        <v>481</v>
      </c>
      <c r="B482" t="s">
        <v>1533</v>
      </c>
      <c r="C482" t="s">
        <v>1534</v>
      </c>
      <c r="D482" t="s">
        <v>2980</v>
      </c>
      <c r="E482" t="s">
        <v>2</v>
      </c>
      <c r="F482" t="s">
        <v>1535</v>
      </c>
      <c r="G482" t="s">
        <v>28</v>
      </c>
      <c r="H482" t="s">
        <v>200</v>
      </c>
      <c r="I482" t="s">
        <v>21</v>
      </c>
      <c r="J482" t="s">
        <v>52</v>
      </c>
      <c r="K482" t="s">
        <v>53</v>
      </c>
      <c r="L482" t="str">
        <f t="shared" si="7"/>
        <v>..\\..\\assets\\img\\monsters\\Normal\\15507080.jpg</v>
      </c>
      <c r="M482" t="s">
        <v>2511</v>
      </c>
      <c r="N482" t="s">
        <v>2063</v>
      </c>
    </row>
    <row r="483" spans="1:14" x14ac:dyDescent="0.25">
      <c r="A483">
        <v>482</v>
      </c>
      <c r="B483" t="s">
        <v>1536</v>
      </c>
      <c r="C483" t="s">
        <v>1537</v>
      </c>
      <c r="D483" t="s">
        <v>1537</v>
      </c>
      <c r="E483" t="s">
        <v>2</v>
      </c>
      <c r="F483" t="s">
        <v>1538</v>
      </c>
      <c r="G483" t="s">
        <v>291</v>
      </c>
      <c r="H483" t="s">
        <v>84</v>
      </c>
      <c r="I483" t="s">
        <v>256</v>
      </c>
      <c r="J483" t="s">
        <v>63</v>
      </c>
      <c r="K483" t="s">
        <v>64</v>
      </c>
      <c r="L483" t="str">
        <f t="shared" si="7"/>
        <v>..\\..\\assets\\img\\monsters\\Normal\\6740720.jpg</v>
      </c>
      <c r="M483" t="s">
        <v>2512</v>
      </c>
      <c r="N483" t="s">
        <v>2063</v>
      </c>
    </row>
    <row r="484" spans="1:14" x14ac:dyDescent="0.25">
      <c r="A484">
        <v>483</v>
      </c>
      <c r="B484" t="s">
        <v>1539</v>
      </c>
      <c r="C484" t="s">
        <v>1540</v>
      </c>
      <c r="D484" t="s">
        <v>1540</v>
      </c>
      <c r="E484" t="s">
        <v>2</v>
      </c>
      <c r="F484" t="s">
        <v>1541</v>
      </c>
      <c r="G484" t="s">
        <v>1542</v>
      </c>
      <c r="H484" t="s">
        <v>291</v>
      </c>
      <c r="I484" t="s">
        <v>292</v>
      </c>
      <c r="J484" t="s">
        <v>212</v>
      </c>
      <c r="K484" t="s">
        <v>23</v>
      </c>
      <c r="L484" t="str">
        <f t="shared" si="7"/>
        <v>..\\..\\assets\\img\\monsters\\Normal\\76232340.jpg</v>
      </c>
      <c r="M484" t="s">
        <v>2513</v>
      </c>
      <c r="N484" t="s">
        <v>2063</v>
      </c>
    </row>
    <row r="485" spans="1:14" x14ac:dyDescent="0.25">
      <c r="A485">
        <v>484</v>
      </c>
      <c r="B485" t="s">
        <v>1543</v>
      </c>
      <c r="C485" t="s">
        <v>1544</v>
      </c>
      <c r="D485" t="s">
        <v>2981</v>
      </c>
      <c r="E485" t="s">
        <v>2</v>
      </c>
      <c r="F485" t="s">
        <v>1545</v>
      </c>
      <c r="G485" t="s">
        <v>92</v>
      </c>
      <c r="H485" t="s">
        <v>34</v>
      </c>
      <c r="I485" t="s">
        <v>14</v>
      </c>
      <c r="J485" t="s">
        <v>7</v>
      </c>
      <c r="K485" t="s">
        <v>8</v>
      </c>
      <c r="L485" t="str">
        <f t="shared" si="7"/>
        <v>..\\..\\assets\\img\\monsters\\Normal\\85448931.jpg</v>
      </c>
      <c r="M485" t="s">
        <v>2514</v>
      </c>
      <c r="N485" t="s">
        <v>2063</v>
      </c>
    </row>
    <row r="486" spans="1:14" x14ac:dyDescent="0.25">
      <c r="A486">
        <v>485</v>
      </c>
      <c r="B486" t="s">
        <v>1546</v>
      </c>
      <c r="C486" t="s">
        <v>1547</v>
      </c>
      <c r="D486" t="s">
        <v>2982</v>
      </c>
      <c r="E486" t="s">
        <v>2</v>
      </c>
      <c r="F486" t="s">
        <v>1548</v>
      </c>
      <c r="G486" t="s">
        <v>28</v>
      </c>
      <c r="H486" t="s">
        <v>124</v>
      </c>
      <c r="I486" t="s">
        <v>21</v>
      </c>
      <c r="J486" t="s">
        <v>69</v>
      </c>
      <c r="K486" t="s">
        <v>23</v>
      </c>
      <c r="L486" t="str">
        <f t="shared" si="7"/>
        <v>..\\..\\assets\\img\\monsters\\Normal\\82742611.jpg</v>
      </c>
      <c r="M486" t="s">
        <v>2515</v>
      </c>
      <c r="N486" t="s">
        <v>2063</v>
      </c>
    </row>
    <row r="487" spans="1:14" x14ac:dyDescent="0.25">
      <c r="A487">
        <v>486</v>
      </c>
      <c r="B487" t="s">
        <v>1549</v>
      </c>
      <c r="C487" t="s">
        <v>1550</v>
      </c>
      <c r="D487" t="s">
        <v>2983</v>
      </c>
      <c r="E487" t="s">
        <v>2</v>
      </c>
      <c r="F487" t="s">
        <v>1551</v>
      </c>
      <c r="G487" t="s">
        <v>1208</v>
      </c>
      <c r="H487" t="s">
        <v>96</v>
      </c>
      <c r="I487" t="s">
        <v>256</v>
      </c>
      <c r="J487" t="s">
        <v>63</v>
      </c>
      <c r="K487" t="s">
        <v>53</v>
      </c>
      <c r="L487" t="str">
        <f t="shared" si="7"/>
        <v>..\\..\\assets\\img\\monsters\\Normal\\66516792.jpg</v>
      </c>
      <c r="M487" t="s">
        <v>2516</v>
      </c>
      <c r="N487" t="s">
        <v>2063</v>
      </c>
    </row>
    <row r="488" spans="1:14" x14ac:dyDescent="0.25">
      <c r="A488">
        <v>487</v>
      </c>
      <c r="B488" t="s">
        <v>1552</v>
      </c>
      <c r="C488" t="s">
        <v>1553</v>
      </c>
      <c r="D488" t="s">
        <v>2984</v>
      </c>
      <c r="E488" t="s">
        <v>2</v>
      </c>
      <c r="F488" t="s">
        <v>1554</v>
      </c>
      <c r="G488" t="s">
        <v>200</v>
      </c>
      <c r="H488" t="s">
        <v>107</v>
      </c>
      <c r="I488" t="s">
        <v>80</v>
      </c>
      <c r="J488" t="s">
        <v>172</v>
      </c>
      <c r="K488" t="s">
        <v>53</v>
      </c>
      <c r="L488" t="str">
        <f t="shared" si="7"/>
        <v>..\\..\\assets\\img\\monsters\\Normal\\40575313.jpg</v>
      </c>
      <c r="M488" t="s">
        <v>2517</v>
      </c>
      <c r="N488" t="s">
        <v>2063</v>
      </c>
    </row>
    <row r="489" spans="1:14" x14ac:dyDescent="0.25">
      <c r="A489">
        <v>488</v>
      </c>
      <c r="B489" t="s">
        <v>1555</v>
      </c>
      <c r="C489" t="s">
        <v>1556</v>
      </c>
      <c r="D489" t="s">
        <v>2056</v>
      </c>
      <c r="E489" t="s">
        <v>2</v>
      </c>
      <c r="F489" t="s">
        <v>1557</v>
      </c>
      <c r="G489" t="s">
        <v>78</v>
      </c>
      <c r="H489" t="s">
        <v>57</v>
      </c>
      <c r="I489" t="s">
        <v>6</v>
      </c>
      <c r="J489" t="s">
        <v>35</v>
      </c>
      <c r="K489" t="s">
        <v>53</v>
      </c>
      <c r="L489" t="str">
        <f t="shared" si="7"/>
        <v>..\\..\\assets\\img\\monsters\\Normal\\4035199.jpg</v>
      </c>
      <c r="M489" t="s">
        <v>2056</v>
      </c>
      <c r="N489" t="s">
        <v>2063</v>
      </c>
    </row>
    <row r="490" spans="1:14" x14ac:dyDescent="0.25">
      <c r="A490">
        <v>489</v>
      </c>
      <c r="B490" t="s">
        <v>1558</v>
      </c>
      <c r="C490" t="s">
        <v>1559</v>
      </c>
      <c r="D490" t="s">
        <v>2985</v>
      </c>
      <c r="E490" t="s">
        <v>2</v>
      </c>
      <c r="F490" t="s">
        <v>1560</v>
      </c>
      <c r="G490" t="s">
        <v>39</v>
      </c>
      <c r="H490" t="s">
        <v>12</v>
      </c>
      <c r="I490" t="s">
        <v>14</v>
      </c>
      <c r="J490" t="s">
        <v>47</v>
      </c>
      <c r="K490" t="s">
        <v>64</v>
      </c>
      <c r="L490" t="str">
        <f t="shared" si="7"/>
        <v>..\\..\\assets\\img\\monsters\\Normal\\87303357.jpg</v>
      </c>
      <c r="M490" t="s">
        <v>2518</v>
      </c>
      <c r="N490" t="s">
        <v>2063</v>
      </c>
    </row>
    <row r="491" spans="1:14" x14ac:dyDescent="0.25">
      <c r="A491">
        <v>490</v>
      </c>
      <c r="B491" t="s">
        <v>1561</v>
      </c>
      <c r="C491" t="s">
        <v>1562</v>
      </c>
      <c r="D491" t="s">
        <v>2986</v>
      </c>
      <c r="E491" t="s">
        <v>2</v>
      </c>
      <c r="F491" t="s">
        <v>1563</v>
      </c>
      <c r="G491" t="s">
        <v>92</v>
      </c>
      <c r="H491" t="s">
        <v>111</v>
      </c>
      <c r="I491" t="s">
        <v>14</v>
      </c>
      <c r="J491" t="s">
        <v>47</v>
      </c>
      <c r="K491" t="s">
        <v>64</v>
      </c>
      <c r="L491" t="str">
        <f t="shared" si="7"/>
        <v>..\\..\\assets\\img\\monsters\\Normal\\82085619.jpg</v>
      </c>
      <c r="M491" t="s">
        <v>2519</v>
      </c>
      <c r="N491" t="s">
        <v>2063</v>
      </c>
    </row>
    <row r="492" spans="1:14" x14ac:dyDescent="0.25">
      <c r="A492">
        <v>491</v>
      </c>
      <c r="B492" t="s">
        <v>1564</v>
      </c>
      <c r="C492" t="s">
        <v>1565</v>
      </c>
      <c r="D492" t="s">
        <v>2987</v>
      </c>
      <c r="E492" t="s">
        <v>2</v>
      </c>
      <c r="F492" t="s">
        <v>1566</v>
      </c>
      <c r="G492" t="s">
        <v>62</v>
      </c>
      <c r="H492" t="s">
        <v>171</v>
      </c>
      <c r="I492" t="s">
        <v>14</v>
      </c>
      <c r="J492" t="s">
        <v>30</v>
      </c>
      <c r="K492" t="s">
        <v>23</v>
      </c>
      <c r="L492" t="str">
        <f t="shared" si="7"/>
        <v>..\\..\\assets\\img\\monsters\\Normal\\4148264.jpg</v>
      </c>
      <c r="M492" t="s">
        <v>2520</v>
      </c>
      <c r="N492" t="s">
        <v>2063</v>
      </c>
    </row>
    <row r="493" spans="1:14" x14ac:dyDescent="0.25">
      <c r="A493">
        <v>492</v>
      </c>
      <c r="B493" t="s">
        <v>1567</v>
      </c>
      <c r="C493" t="s">
        <v>1568</v>
      </c>
      <c r="D493" t="s">
        <v>2988</v>
      </c>
      <c r="E493" t="s">
        <v>2</v>
      </c>
      <c r="F493" t="s">
        <v>1569</v>
      </c>
      <c r="G493" t="s">
        <v>27</v>
      </c>
      <c r="H493" t="s">
        <v>78</v>
      </c>
      <c r="I493" t="s">
        <v>29</v>
      </c>
      <c r="J493" t="s">
        <v>35</v>
      </c>
      <c r="K493" t="s">
        <v>23</v>
      </c>
      <c r="L493" t="str">
        <f t="shared" si="7"/>
        <v>..\\..\\assets\\img\\monsters\\Normal\\71950093.jpg</v>
      </c>
      <c r="M493" t="s">
        <v>2521</v>
      </c>
      <c r="N493" t="s">
        <v>2063</v>
      </c>
    </row>
    <row r="494" spans="1:14" x14ac:dyDescent="0.25">
      <c r="A494">
        <v>493</v>
      </c>
      <c r="B494" t="s">
        <v>1570</v>
      </c>
      <c r="C494" t="s">
        <v>1571</v>
      </c>
      <c r="D494" t="s">
        <v>2989</v>
      </c>
      <c r="E494" t="s">
        <v>2</v>
      </c>
      <c r="F494" t="s">
        <v>1572</v>
      </c>
      <c r="G494" t="s">
        <v>78</v>
      </c>
      <c r="H494" t="s">
        <v>13</v>
      </c>
      <c r="I494" t="s">
        <v>29</v>
      </c>
      <c r="J494" t="s">
        <v>79</v>
      </c>
      <c r="K494" t="s">
        <v>23</v>
      </c>
      <c r="L494" t="str">
        <f t="shared" si="7"/>
        <v>..\\..\\assets\\img\\monsters\\Normal\\90357090.jpg</v>
      </c>
      <c r="M494" t="s">
        <v>2522</v>
      </c>
      <c r="N494" t="s">
        <v>2063</v>
      </c>
    </row>
    <row r="495" spans="1:14" x14ac:dyDescent="0.25">
      <c r="A495">
        <v>494</v>
      </c>
      <c r="B495" t="s">
        <v>1573</v>
      </c>
      <c r="C495" t="s">
        <v>1574</v>
      </c>
      <c r="D495" t="s">
        <v>2990</v>
      </c>
      <c r="E495" t="s">
        <v>2</v>
      </c>
      <c r="F495" t="s">
        <v>1575</v>
      </c>
      <c r="G495" t="s">
        <v>246</v>
      </c>
      <c r="H495" t="s">
        <v>62</v>
      </c>
      <c r="I495" t="s">
        <v>14</v>
      </c>
      <c r="J495" t="s">
        <v>79</v>
      </c>
      <c r="K495" t="s">
        <v>23</v>
      </c>
      <c r="L495" t="str">
        <f t="shared" si="7"/>
        <v>..\\..\\assets\\img\\monsters\\Normal\\86652646.jpg</v>
      </c>
      <c r="M495" t="s">
        <v>2523</v>
      </c>
      <c r="N495" t="s">
        <v>2063</v>
      </c>
    </row>
    <row r="496" spans="1:14" x14ac:dyDescent="0.25">
      <c r="A496">
        <v>495</v>
      </c>
      <c r="B496" t="s">
        <v>1576</v>
      </c>
      <c r="C496" t="s">
        <v>1577</v>
      </c>
      <c r="D496" t="s">
        <v>2991</v>
      </c>
      <c r="E496" t="s">
        <v>2</v>
      </c>
      <c r="F496" t="s">
        <v>1578</v>
      </c>
      <c r="G496" t="s">
        <v>39</v>
      </c>
      <c r="H496" t="s">
        <v>27</v>
      </c>
      <c r="I496" t="s">
        <v>14</v>
      </c>
      <c r="J496" t="s">
        <v>128</v>
      </c>
      <c r="K496" t="s">
        <v>8</v>
      </c>
      <c r="L496" t="str">
        <f t="shared" si="7"/>
        <v>..\\..\\assets\\img\\monsters\\Normal\\5265750.jpg</v>
      </c>
      <c r="M496" t="s">
        <v>2524</v>
      </c>
      <c r="N496" t="s">
        <v>2063</v>
      </c>
    </row>
    <row r="497" spans="1:14" x14ac:dyDescent="0.25">
      <c r="A497">
        <v>496</v>
      </c>
      <c r="B497" t="s">
        <v>1579</v>
      </c>
      <c r="C497" t="s">
        <v>1580</v>
      </c>
      <c r="D497" t="s">
        <v>2992</v>
      </c>
      <c r="E497" t="s">
        <v>2</v>
      </c>
      <c r="F497" t="s">
        <v>1581</v>
      </c>
      <c r="G497" t="s">
        <v>190</v>
      </c>
      <c r="H497" t="s">
        <v>78</v>
      </c>
      <c r="I497" t="s">
        <v>14</v>
      </c>
      <c r="J497" t="s">
        <v>296</v>
      </c>
      <c r="K497" t="s">
        <v>42</v>
      </c>
      <c r="L497" t="str">
        <f t="shared" si="7"/>
        <v>..\\..\\assets\\img\\monsters\\Normal\\10202894.jpg</v>
      </c>
      <c r="M497" t="s">
        <v>2525</v>
      </c>
      <c r="N497" t="s">
        <v>2063</v>
      </c>
    </row>
    <row r="498" spans="1:14" x14ac:dyDescent="0.25">
      <c r="A498">
        <v>497</v>
      </c>
      <c r="B498" t="s">
        <v>1582</v>
      </c>
      <c r="C498" t="s">
        <v>1583</v>
      </c>
      <c r="D498" t="s">
        <v>2993</v>
      </c>
      <c r="E498" t="s">
        <v>2</v>
      </c>
      <c r="F498" t="s">
        <v>1584</v>
      </c>
      <c r="G498" t="s">
        <v>204</v>
      </c>
      <c r="H498" t="s">
        <v>107</v>
      </c>
      <c r="I498" t="s">
        <v>80</v>
      </c>
      <c r="J498" t="s">
        <v>172</v>
      </c>
      <c r="K498" t="s">
        <v>53</v>
      </c>
      <c r="L498" t="str">
        <f t="shared" si="7"/>
        <v>..\\..\\assets\\img\\monsters\\Normal\\32274490.jpg</v>
      </c>
      <c r="M498" t="s">
        <v>2526</v>
      </c>
      <c r="N498" t="s">
        <v>1583</v>
      </c>
    </row>
    <row r="499" spans="1:14" x14ac:dyDescent="0.25">
      <c r="A499">
        <v>498</v>
      </c>
      <c r="B499" t="s">
        <v>1585</v>
      </c>
      <c r="C499" t="s">
        <v>1586</v>
      </c>
      <c r="D499" t="s">
        <v>2994</v>
      </c>
      <c r="E499" t="s">
        <v>2</v>
      </c>
      <c r="F499" t="s">
        <v>1587</v>
      </c>
      <c r="G499" t="s">
        <v>27</v>
      </c>
      <c r="H499" t="s">
        <v>13</v>
      </c>
      <c r="I499" t="s">
        <v>29</v>
      </c>
      <c r="J499" t="s">
        <v>128</v>
      </c>
      <c r="K499" t="s">
        <v>53</v>
      </c>
      <c r="L499" t="str">
        <f t="shared" si="7"/>
        <v>..\\..\\assets\\img\\monsters\\Normal\\54844990.jpg</v>
      </c>
      <c r="M499" t="s">
        <v>2527</v>
      </c>
      <c r="N499" t="s">
        <v>2063</v>
      </c>
    </row>
    <row r="500" spans="1:14" x14ac:dyDescent="0.25">
      <c r="A500">
        <v>499</v>
      </c>
      <c r="B500" t="s">
        <v>1588</v>
      </c>
      <c r="C500" t="s">
        <v>1589</v>
      </c>
      <c r="D500" t="s">
        <v>2995</v>
      </c>
      <c r="E500" t="s">
        <v>2</v>
      </c>
      <c r="F500" t="s">
        <v>1590</v>
      </c>
      <c r="G500" t="s">
        <v>68</v>
      </c>
      <c r="H500" t="s">
        <v>12</v>
      </c>
      <c r="I500" t="s">
        <v>40</v>
      </c>
      <c r="J500" t="s">
        <v>63</v>
      </c>
      <c r="K500" t="s">
        <v>42</v>
      </c>
      <c r="L500" t="str">
        <f t="shared" si="7"/>
        <v>..\\..\\assets\\img\\monsters\\Normal\\95288024.jpg</v>
      </c>
      <c r="M500" t="s">
        <v>2528</v>
      </c>
      <c r="N500" t="s">
        <v>2063</v>
      </c>
    </row>
    <row r="501" spans="1:14" x14ac:dyDescent="0.25">
      <c r="A501">
        <v>500</v>
      </c>
      <c r="B501" t="s">
        <v>1591</v>
      </c>
      <c r="C501" t="s">
        <v>1592</v>
      </c>
      <c r="D501" t="s">
        <v>2996</v>
      </c>
      <c r="E501" t="s">
        <v>2</v>
      </c>
      <c r="F501" t="s">
        <v>1593</v>
      </c>
      <c r="G501" t="s">
        <v>12</v>
      </c>
      <c r="H501" t="s">
        <v>124</v>
      </c>
      <c r="I501" t="s">
        <v>14</v>
      </c>
      <c r="J501" t="s">
        <v>296</v>
      </c>
      <c r="K501" t="s">
        <v>42</v>
      </c>
      <c r="L501" t="str">
        <f t="shared" si="7"/>
        <v>..\\..\\assets\\img\\monsters\\Normal\\30532390.jpg</v>
      </c>
      <c r="M501" t="s">
        <v>2529</v>
      </c>
      <c r="N501" t="s">
        <v>2063</v>
      </c>
    </row>
    <row r="502" spans="1:14" x14ac:dyDescent="0.25">
      <c r="A502">
        <v>501</v>
      </c>
      <c r="B502" t="s">
        <v>1594</v>
      </c>
      <c r="C502" t="s">
        <v>1595</v>
      </c>
      <c r="D502" t="s">
        <v>2997</v>
      </c>
      <c r="E502" t="s">
        <v>2</v>
      </c>
      <c r="F502" t="s">
        <v>1596</v>
      </c>
      <c r="G502" t="s">
        <v>28</v>
      </c>
      <c r="H502" t="s">
        <v>57</v>
      </c>
      <c r="I502" t="s">
        <v>14</v>
      </c>
      <c r="J502" t="s">
        <v>79</v>
      </c>
      <c r="K502" t="s">
        <v>23</v>
      </c>
      <c r="L502" t="str">
        <f t="shared" si="7"/>
        <v>..\\..\\assets\\img\\monsters\\Normal\\40200834.jpg</v>
      </c>
      <c r="M502" t="s">
        <v>2530</v>
      </c>
      <c r="N502" t="s">
        <v>2063</v>
      </c>
    </row>
    <row r="503" spans="1:14" x14ac:dyDescent="0.25">
      <c r="A503">
        <v>502</v>
      </c>
      <c r="B503" t="s">
        <v>1597</v>
      </c>
      <c r="C503" t="s">
        <v>1598</v>
      </c>
      <c r="D503" t="s">
        <v>2998</v>
      </c>
      <c r="E503" t="s">
        <v>2</v>
      </c>
      <c r="F503" t="s">
        <v>1599</v>
      </c>
      <c r="G503" t="s">
        <v>28</v>
      </c>
      <c r="H503" t="s">
        <v>200</v>
      </c>
      <c r="I503" t="s">
        <v>21</v>
      </c>
      <c r="J503" t="s">
        <v>7</v>
      </c>
      <c r="K503" t="s">
        <v>8</v>
      </c>
      <c r="L503" t="str">
        <f t="shared" si="7"/>
        <v>..\\..\\assets\\img\\monsters\\Normal\\68638985.jpg</v>
      </c>
      <c r="M503" t="s">
        <v>2531</v>
      </c>
      <c r="N503" t="s">
        <v>2107</v>
      </c>
    </row>
    <row r="504" spans="1:14" x14ac:dyDescent="0.25">
      <c r="A504">
        <v>503</v>
      </c>
      <c r="B504" t="s">
        <v>1600</v>
      </c>
      <c r="C504" t="s">
        <v>1601</v>
      </c>
      <c r="D504" t="s">
        <v>2999</v>
      </c>
      <c r="E504" t="s">
        <v>2</v>
      </c>
      <c r="F504" t="s">
        <v>1602</v>
      </c>
      <c r="G504" t="s">
        <v>62</v>
      </c>
      <c r="H504" t="s">
        <v>84</v>
      </c>
      <c r="I504" t="s">
        <v>256</v>
      </c>
      <c r="J504" t="s">
        <v>35</v>
      </c>
      <c r="K504" t="s">
        <v>53</v>
      </c>
      <c r="L504" t="str">
        <f t="shared" si="7"/>
        <v>..\\..\\assets\\img\\monsters\\Normal\\3797883.jpg</v>
      </c>
      <c r="M504" t="s">
        <v>2532</v>
      </c>
      <c r="N504" t="s">
        <v>2063</v>
      </c>
    </row>
    <row r="505" spans="1:14" x14ac:dyDescent="0.25">
      <c r="A505">
        <v>504</v>
      </c>
      <c r="B505" t="s">
        <v>1603</v>
      </c>
      <c r="C505" t="s">
        <v>1604</v>
      </c>
      <c r="D505" t="s">
        <v>3000</v>
      </c>
      <c r="E505" t="s">
        <v>2</v>
      </c>
      <c r="F505" t="s">
        <v>1605</v>
      </c>
      <c r="G505" t="s">
        <v>34</v>
      </c>
      <c r="H505" t="s">
        <v>78</v>
      </c>
      <c r="I505" t="s">
        <v>14</v>
      </c>
      <c r="J505" t="s">
        <v>22</v>
      </c>
      <c r="K505" t="s">
        <v>23</v>
      </c>
      <c r="L505" t="str">
        <f t="shared" si="7"/>
        <v>..\\..\\assets\\img\\monsters\\Normal\\29802344.jpg</v>
      </c>
      <c r="M505" t="s">
        <v>2533</v>
      </c>
      <c r="N505" t="s">
        <v>2063</v>
      </c>
    </row>
    <row r="506" spans="1:14" x14ac:dyDescent="0.25">
      <c r="A506">
        <v>505</v>
      </c>
      <c r="B506" t="s">
        <v>1606</v>
      </c>
      <c r="C506" t="s">
        <v>1607</v>
      </c>
      <c r="D506" t="s">
        <v>1607</v>
      </c>
      <c r="E506" t="s">
        <v>2</v>
      </c>
      <c r="F506" t="s">
        <v>1608</v>
      </c>
      <c r="G506" t="s">
        <v>171</v>
      </c>
      <c r="H506" t="s">
        <v>171</v>
      </c>
      <c r="I506" t="s">
        <v>29</v>
      </c>
      <c r="J506" t="s">
        <v>47</v>
      </c>
      <c r="K506" t="s">
        <v>42</v>
      </c>
      <c r="L506" t="str">
        <f t="shared" si="7"/>
        <v>..\\..\\assets\\img\\monsters\\Normal\\60246171.jpg</v>
      </c>
      <c r="M506" t="s">
        <v>2534</v>
      </c>
      <c r="N506" t="s">
        <v>2063</v>
      </c>
    </row>
    <row r="507" spans="1:14" x14ac:dyDescent="0.25">
      <c r="A507">
        <v>506</v>
      </c>
      <c r="B507" t="s">
        <v>1609</v>
      </c>
      <c r="C507" t="s">
        <v>1610</v>
      </c>
      <c r="D507" t="s">
        <v>3001</v>
      </c>
      <c r="E507" t="s">
        <v>2</v>
      </c>
      <c r="F507" t="s">
        <v>1611</v>
      </c>
      <c r="G507" t="s">
        <v>140</v>
      </c>
      <c r="H507" t="s">
        <v>34</v>
      </c>
      <c r="I507" t="s">
        <v>29</v>
      </c>
      <c r="J507" t="s">
        <v>212</v>
      </c>
      <c r="K507" t="s">
        <v>23</v>
      </c>
      <c r="L507" t="str">
        <f t="shared" si="7"/>
        <v>..\\..\\assets\\img\\monsters\\Normal\\84794011.jpg</v>
      </c>
      <c r="M507" t="s">
        <v>2535</v>
      </c>
      <c r="N507" t="s">
        <v>2063</v>
      </c>
    </row>
    <row r="508" spans="1:14" x14ac:dyDescent="0.25">
      <c r="A508">
        <v>507</v>
      </c>
      <c r="B508" t="s">
        <v>1612</v>
      </c>
      <c r="C508" t="s">
        <v>1613</v>
      </c>
      <c r="D508" t="s">
        <v>3002</v>
      </c>
      <c r="E508" t="s">
        <v>2</v>
      </c>
      <c r="F508" t="s">
        <v>1614</v>
      </c>
      <c r="G508" t="s">
        <v>57</v>
      </c>
      <c r="H508" t="s">
        <v>28</v>
      </c>
      <c r="I508" t="s">
        <v>29</v>
      </c>
      <c r="J508" t="s">
        <v>296</v>
      </c>
      <c r="K508" t="s">
        <v>42</v>
      </c>
      <c r="L508" t="str">
        <f t="shared" si="7"/>
        <v>..\\..\\assets\\img\\monsters\\Normal\\84696266.jpg</v>
      </c>
      <c r="M508" t="s">
        <v>2536</v>
      </c>
      <c r="N508" t="s">
        <v>2063</v>
      </c>
    </row>
    <row r="509" spans="1:14" x14ac:dyDescent="0.25">
      <c r="A509">
        <v>508</v>
      </c>
      <c r="B509" t="s">
        <v>1615</v>
      </c>
      <c r="C509" t="s">
        <v>1616</v>
      </c>
      <c r="D509" t="s">
        <v>3003</v>
      </c>
      <c r="E509" t="s">
        <v>2</v>
      </c>
      <c r="F509" t="s">
        <v>1617</v>
      </c>
      <c r="G509" t="s">
        <v>78</v>
      </c>
      <c r="H509" t="s">
        <v>27</v>
      </c>
      <c r="I509" t="s">
        <v>29</v>
      </c>
      <c r="J509" t="s">
        <v>128</v>
      </c>
      <c r="K509" t="s">
        <v>23</v>
      </c>
      <c r="L509" t="str">
        <f t="shared" si="7"/>
        <v>..\\..\\assets\\img\\monsters\\Normal\\38942059.jpg</v>
      </c>
      <c r="M509" t="s">
        <v>2537</v>
      </c>
      <c r="N509" t="s">
        <v>2063</v>
      </c>
    </row>
    <row r="510" spans="1:14" x14ac:dyDescent="0.25">
      <c r="A510">
        <v>509</v>
      </c>
      <c r="B510" t="s">
        <v>1618</v>
      </c>
      <c r="C510" t="s">
        <v>1619</v>
      </c>
      <c r="D510" t="s">
        <v>3004</v>
      </c>
      <c r="E510" t="s">
        <v>2</v>
      </c>
      <c r="F510" t="s">
        <v>1620</v>
      </c>
      <c r="G510" t="s">
        <v>103</v>
      </c>
      <c r="H510" t="s">
        <v>78</v>
      </c>
      <c r="I510" t="s">
        <v>14</v>
      </c>
      <c r="J510" t="s">
        <v>52</v>
      </c>
      <c r="K510" t="s">
        <v>53</v>
      </c>
      <c r="L510" t="str">
        <f t="shared" si="7"/>
        <v>..\\..\\assets\\img\\monsters\\Normal\\49218300.jpg</v>
      </c>
      <c r="M510" t="s">
        <v>2538</v>
      </c>
      <c r="N510" t="s">
        <v>2063</v>
      </c>
    </row>
    <row r="511" spans="1:14" x14ac:dyDescent="0.25">
      <c r="A511">
        <v>510</v>
      </c>
      <c r="B511" t="s">
        <v>1621</v>
      </c>
      <c r="C511" t="s">
        <v>1622</v>
      </c>
      <c r="D511" t="s">
        <v>3005</v>
      </c>
      <c r="E511" t="s">
        <v>2</v>
      </c>
      <c r="F511" t="s">
        <v>1623</v>
      </c>
      <c r="G511" t="s">
        <v>171</v>
      </c>
      <c r="H511" t="s">
        <v>5</v>
      </c>
      <c r="I511" t="s">
        <v>14</v>
      </c>
      <c r="J511" t="s">
        <v>79</v>
      </c>
      <c r="K511" t="s">
        <v>23</v>
      </c>
      <c r="L511" t="str">
        <f t="shared" si="7"/>
        <v>..\\..\\assets\\img\\monsters\\Normal\\15734813.jpg</v>
      </c>
      <c r="M511" t="s">
        <v>2539</v>
      </c>
      <c r="N511" t="s">
        <v>2063</v>
      </c>
    </row>
    <row r="512" spans="1:14" x14ac:dyDescent="0.25">
      <c r="A512">
        <v>511</v>
      </c>
      <c r="B512" t="s">
        <v>1624</v>
      </c>
      <c r="C512" t="s">
        <v>1625</v>
      </c>
      <c r="D512" t="s">
        <v>3006</v>
      </c>
      <c r="E512" t="s">
        <v>2</v>
      </c>
      <c r="F512" t="s">
        <v>1626</v>
      </c>
      <c r="G512" t="s">
        <v>78</v>
      </c>
      <c r="H512" t="s">
        <v>171</v>
      </c>
      <c r="I512" t="s">
        <v>14</v>
      </c>
      <c r="J512" t="s">
        <v>15</v>
      </c>
      <c r="K512" t="s">
        <v>23</v>
      </c>
      <c r="L512" t="str">
        <f t="shared" si="7"/>
        <v>..\\..\\assets\\img\\monsters\\Normal\\31242786.jpg</v>
      </c>
      <c r="M512" t="s">
        <v>2540</v>
      </c>
      <c r="N512" t="s">
        <v>2063</v>
      </c>
    </row>
    <row r="513" spans="1:14" x14ac:dyDescent="0.25">
      <c r="A513">
        <v>512</v>
      </c>
      <c r="B513" t="s">
        <v>1627</v>
      </c>
      <c r="C513" t="s">
        <v>1628</v>
      </c>
      <c r="D513" t="s">
        <v>2056</v>
      </c>
      <c r="E513" t="s">
        <v>2</v>
      </c>
      <c r="F513" t="s">
        <v>1629</v>
      </c>
      <c r="G513" t="s">
        <v>27</v>
      </c>
      <c r="H513" t="s">
        <v>107</v>
      </c>
      <c r="I513" t="s">
        <v>21</v>
      </c>
      <c r="J513" t="s">
        <v>41</v>
      </c>
      <c r="K513" t="s">
        <v>53</v>
      </c>
      <c r="L513" t="str">
        <f t="shared" si="7"/>
        <v>..\\..\\assets\\img\\monsters\\Normal\\4920010.jpg</v>
      </c>
      <c r="M513" t="s">
        <v>2056</v>
      </c>
      <c r="N513" t="s">
        <v>2063</v>
      </c>
    </row>
    <row r="514" spans="1:14" x14ac:dyDescent="0.25">
      <c r="A514">
        <v>513</v>
      </c>
      <c r="B514" t="s">
        <v>1630</v>
      </c>
      <c r="C514" t="s">
        <v>1631</v>
      </c>
      <c r="D514" t="s">
        <v>3007</v>
      </c>
      <c r="E514" t="s">
        <v>2</v>
      </c>
      <c r="F514" t="s">
        <v>1632</v>
      </c>
      <c r="G514" t="s">
        <v>57</v>
      </c>
      <c r="H514" t="s">
        <v>34</v>
      </c>
      <c r="I514" t="s">
        <v>14</v>
      </c>
      <c r="J514" t="s">
        <v>15</v>
      </c>
      <c r="K514" t="s">
        <v>8</v>
      </c>
      <c r="L514" t="str">
        <f t="shared" si="7"/>
        <v>..\\..\\assets\\img\\monsters\\Normal\\36119641.jpg</v>
      </c>
      <c r="M514" t="s">
        <v>2541</v>
      </c>
      <c r="N514" t="s">
        <v>2063</v>
      </c>
    </row>
    <row r="515" spans="1:14" x14ac:dyDescent="0.25">
      <c r="A515">
        <v>514</v>
      </c>
      <c r="B515" t="s">
        <v>1633</v>
      </c>
      <c r="C515" t="s">
        <v>1634</v>
      </c>
      <c r="D515" t="s">
        <v>1634</v>
      </c>
      <c r="E515" t="s">
        <v>2</v>
      </c>
      <c r="F515" t="s">
        <v>1635</v>
      </c>
      <c r="G515" t="s">
        <v>20</v>
      </c>
      <c r="H515" t="s">
        <v>58</v>
      </c>
      <c r="I515" t="s">
        <v>29</v>
      </c>
      <c r="J515" t="s">
        <v>88</v>
      </c>
      <c r="K515" t="s">
        <v>23</v>
      </c>
      <c r="L515" t="str">
        <f t="shared" ref="L515:L578" si="8">CONCATENATE("..\\..\\assets\\img\\monsters\\Normal\\",B515,".jpg")</f>
        <v>..\\..\\assets\\img\\monsters\\Normal\\52121290.jpg</v>
      </c>
      <c r="M515" t="s">
        <v>2542</v>
      </c>
      <c r="N515" t="s">
        <v>2063</v>
      </c>
    </row>
    <row r="516" spans="1:14" x14ac:dyDescent="0.25">
      <c r="A516">
        <v>515</v>
      </c>
      <c r="B516" t="s">
        <v>1636</v>
      </c>
      <c r="C516" t="s">
        <v>1637</v>
      </c>
      <c r="D516" t="s">
        <v>3008</v>
      </c>
      <c r="E516" t="s">
        <v>2</v>
      </c>
      <c r="F516" t="s">
        <v>1638</v>
      </c>
      <c r="G516" t="s">
        <v>39</v>
      </c>
      <c r="H516" t="s">
        <v>92</v>
      </c>
      <c r="I516" t="s">
        <v>6</v>
      </c>
      <c r="J516" t="s">
        <v>176</v>
      </c>
      <c r="K516" t="s">
        <v>8</v>
      </c>
      <c r="L516" t="str">
        <f t="shared" si="8"/>
        <v>..\\..\\assets\\img\\monsters\\Normal\\85326399.jpg</v>
      </c>
      <c r="M516" t="s">
        <v>2543</v>
      </c>
      <c r="N516" t="s">
        <v>2063</v>
      </c>
    </row>
    <row r="517" spans="1:14" x14ac:dyDescent="0.25">
      <c r="A517">
        <v>516</v>
      </c>
      <c r="B517" t="s">
        <v>1639</v>
      </c>
      <c r="C517" t="s">
        <v>1640</v>
      </c>
      <c r="D517" t="s">
        <v>2056</v>
      </c>
      <c r="E517" t="s">
        <v>2</v>
      </c>
      <c r="F517" t="s">
        <v>1641</v>
      </c>
      <c r="G517" t="s">
        <v>12</v>
      </c>
      <c r="H517" t="s">
        <v>57</v>
      </c>
      <c r="I517" t="s">
        <v>6</v>
      </c>
      <c r="J517" t="s">
        <v>35</v>
      </c>
      <c r="K517" t="s">
        <v>53</v>
      </c>
      <c r="L517" t="str">
        <f t="shared" si="8"/>
        <v>..\\..\\assets\\img\\monsters\\Normal\\87511987.jpg</v>
      </c>
      <c r="M517" t="s">
        <v>2056</v>
      </c>
      <c r="N517" t="s">
        <v>2063</v>
      </c>
    </row>
    <row r="518" spans="1:14" x14ac:dyDescent="0.25">
      <c r="A518">
        <v>517</v>
      </c>
      <c r="B518" t="s">
        <v>1642</v>
      </c>
      <c r="C518" t="s">
        <v>1643</v>
      </c>
      <c r="D518" t="s">
        <v>3009</v>
      </c>
      <c r="E518" t="s">
        <v>2</v>
      </c>
      <c r="F518" t="s">
        <v>1644</v>
      </c>
      <c r="G518" t="s">
        <v>28</v>
      </c>
      <c r="H518" t="s">
        <v>92</v>
      </c>
      <c r="I518" t="s">
        <v>29</v>
      </c>
      <c r="J518" t="s">
        <v>30</v>
      </c>
      <c r="K518" t="s">
        <v>53</v>
      </c>
      <c r="L518" t="str">
        <f t="shared" si="8"/>
        <v>..\\..\\assets\\img\\monsters\\Normal\\98075147.jpg</v>
      </c>
      <c r="M518" t="s">
        <v>2544</v>
      </c>
      <c r="N518" t="s">
        <v>2063</v>
      </c>
    </row>
    <row r="519" spans="1:14" x14ac:dyDescent="0.25">
      <c r="A519">
        <v>518</v>
      </c>
      <c r="B519" t="s">
        <v>1645</v>
      </c>
      <c r="C519" t="s">
        <v>1646</v>
      </c>
      <c r="D519" t="s">
        <v>3010</v>
      </c>
      <c r="E519" t="s">
        <v>2</v>
      </c>
      <c r="F519" t="s">
        <v>1647</v>
      </c>
      <c r="G519" t="s">
        <v>373</v>
      </c>
      <c r="H519" t="s">
        <v>373</v>
      </c>
      <c r="I519" t="s">
        <v>292</v>
      </c>
      <c r="J519" t="s">
        <v>176</v>
      </c>
      <c r="K519" t="s">
        <v>8</v>
      </c>
      <c r="L519" t="str">
        <f t="shared" si="8"/>
        <v>..\\..\\assets\\img\\monsters\\Normal\\32626733.jpg</v>
      </c>
      <c r="M519" t="s">
        <v>2545</v>
      </c>
      <c r="N519" t="s">
        <v>2063</v>
      </c>
    </row>
    <row r="520" spans="1:14" x14ac:dyDescent="0.25">
      <c r="A520">
        <v>519</v>
      </c>
      <c r="B520" t="s">
        <v>1648</v>
      </c>
      <c r="C520" t="s">
        <v>1649</v>
      </c>
      <c r="D520" t="s">
        <v>3011</v>
      </c>
      <c r="E520" t="s">
        <v>2</v>
      </c>
      <c r="F520" t="s">
        <v>1650</v>
      </c>
      <c r="G520" t="s">
        <v>58</v>
      </c>
      <c r="H520" t="s">
        <v>78</v>
      </c>
      <c r="I520" t="s">
        <v>14</v>
      </c>
      <c r="J520" t="s">
        <v>296</v>
      </c>
      <c r="K520" t="s">
        <v>42</v>
      </c>
      <c r="L520" t="str">
        <f t="shared" si="8"/>
        <v>..\\..\\assets\\img\\monsters\\Normal\\14037717.jpg</v>
      </c>
      <c r="M520" t="s">
        <v>2546</v>
      </c>
      <c r="N520" t="s">
        <v>2063</v>
      </c>
    </row>
    <row r="521" spans="1:14" x14ac:dyDescent="0.25">
      <c r="A521">
        <v>520</v>
      </c>
      <c r="B521" t="s">
        <v>1651</v>
      </c>
      <c r="C521" t="s">
        <v>1652</v>
      </c>
      <c r="D521" t="s">
        <v>3012</v>
      </c>
      <c r="E521" t="s">
        <v>2</v>
      </c>
      <c r="F521" t="s">
        <v>1653</v>
      </c>
      <c r="G521" t="s">
        <v>13</v>
      </c>
      <c r="H521" t="s">
        <v>62</v>
      </c>
      <c r="I521" t="s">
        <v>14</v>
      </c>
      <c r="J521" t="s">
        <v>47</v>
      </c>
      <c r="K521" t="s">
        <v>64</v>
      </c>
      <c r="L521" t="str">
        <f t="shared" si="8"/>
        <v>..\\..\\assets\\img\\monsters\\Normal\\80770678.jpg</v>
      </c>
      <c r="M521" t="s">
        <v>2547</v>
      </c>
      <c r="N521" t="s">
        <v>2063</v>
      </c>
    </row>
    <row r="522" spans="1:14" x14ac:dyDescent="0.25">
      <c r="A522">
        <v>521</v>
      </c>
      <c r="B522" t="s">
        <v>1654</v>
      </c>
      <c r="C522" t="s">
        <v>1655</v>
      </c>
      <c r="D522" t="s">
        <v>3013</v>
      </c>
      <c r="E522" t="s">
        <v>2</v>
      </c>
      <c r="F522" t="s">
        <v>1656</v>
      </c>
      <c r="G522" t="s">
        <v>92</v>
      </c>
      <c r="H522" t="s">
        <v>12</v>
      </c>
      <c r="I522" t="s">
        <v>6</v>
      </c>
      <c r="J522" t="s">
        <v>52</v>
      </c>
      <c r="K522" t="s">
        <v>23</v>
      </c>
      <c r="L522" t="str">
        <f t="shared" si="8"/>
        <v>..\\..\\assets\\img\\monsters\\Normal\\34690519.jpg</v>
      </c>
      <c r="M522" t="s">
        <v>2548</v>
      </c>
      <c r="N522" t="s">
        <v>2063</v>
      </c>
    </row>
    <row r="523" spans="1:14" x14ac:dyDescent="0.25">
      <c r="A523">
        <v>522</v>
      </c>
      <c r="B523" t="s">
        <v>1657</v>
      </c>
      <c r="C523" t="s">
        <v>1658</v>
      </c>
      <c r="D523" t="s">
        <v>3014</v>
      </c>
      <c r="E523" t="s">
        <v>2</v>
      </c>
      <c r="F523" t="s">
        <v>1659</v>
      </c>
      <c r="G523" t="s">
        <v>57</v>
      </c>
      <c r="H523" t="s">
        <v>58</v>
      </c>
      <c r="I523" t="s">
        <v>6</v>
      </c>
      <c r="J523" t="s">
        <v>52</v>
      </c>
      <c r="K523" t="s">
        <v>42</v>
      </c>
      <c r="L523" t="str">
        <f t="shared" si="8"/>
        <v>..\\..\\assets\\img\\monsters\\Normal\\54615781.jpg</v>
      </c>
      <c r="M523" t="s">
        <v>2549</v>
      </c>
      <c r="N523" t="s">
        <v>2063</v>
      </c>
    </row>
    <row r="524" spans="1:14" x14ac:dyDescent="0.25">
      <c r="A524">
        <v>523</v>
      </c>
      <c r="B524" t="s">
        <v>1660</v>
      </c>
      <c r="C524" t="s">
        <v>1661</v>
      </c>
      <c r="D524" t="s">
        <v>2056</v>
      </c>
      <c r="E524" t="s">
        <v>2</v>
      </c>
      <c r="F524" t="s">
        <v>1662</v>
      </c>
      <c r="G524" t="s">
        <v>58</v>
      </c>
      <c r="H524" t="s">
        <v>12</v>
      </c>
      <c r="I524" t="s">
        <v>6</v>
      </c>
      <c r="J524" t="s">
        <v>35</v>
      </c>
      <c r="K524" t="s">
        <v>23</v>
      </c>
      <c r="L524" t="str">
        <f t="shared" si="8"/>
        <v>..\\..\\assets\\img\\monsters\\Normal\\29172562.jpg</v>
      </c>
      <c r="M524" t="s">
        <v>2056</v>
      </c>
      <c r="N524" t="s">
        <v>2063</v>
      </c>
    </row>
    <row r="525" spans="1:14" x14ac:dyDescent="0.25">
      <c r="A525">
        <v>524</v>
      </c>
      <c r="B525" t="s">
        <v>1663</v>
      </c>
      <c r="C525" t="s">
        <v>1664</v>
      </c>
      <c r="D525" t="s">
        <v>2056</v>
      </c>
      <c r="E525" t="s">
        <v>2</v>
      </c>
      <c r="F525" t="s">
        <v>1665</v>
      </c>
      <c r="G525" t="s">
        <v>68</v>
      </c>
      <c r="H525" t="s">
        <v>324</v>
      </c>
      <c r="I525" t="s">
        <v>40</v>
      </c>
      <c r="J525" t="s">
        <v>35</v>
      </c>
      <c r="K525" t="s">
        <v>23</v>
      </c>
      <c r="L525" t="str">
        <f t="shared" si="8"/>
        <v>..\\..\\assets\\img\\monsters\\Normal\\90908427.jpg</v>
      </c>
      <c r="M525" t="s">
        <v>2056</v>
      </c>
      <c r="N525" t="s">
        <v>2063</v>
      </c>
    </row>
    <row r="526" spans="1:14" x14ac:dyDescent="0.25">
      <c r="A526">
        <v>525</v>
      </c>
      <c r="B526" t="s">
        <v>1666</v>
      </c>
      <c r="C526" t="s">
        <v>1667</v>
      </c>
      <c r="D526" t="s">
        <v>3015</v>
      </c>
      <c r="E526" t="s">
        <v>2</v>
      </c>
      <c r="F526" t="s">
        <v>1668</v>
      </c>
      <c r="G526" t="s">
        <v>13</v>
      </c>
      <c r="H526" t="s">
        <v>78</v>
      </c>
      <c r="I526" t="s">
        <v>29</v>
      </c>
      <c r="J526" t="s">
        <v>88</v>
      </c>
      <c r="K526" t="s">
        <v>23</v>
      </c>
      <c r="L526" t="str">
        <f t="shared" si="8"/>
        <v>..\\..\\assets\\img\\monsters\\Normal\\63432835.jpg</v>
      </c>
      <c r="M526" t="s">
        <v>2550</v>
      </c>
      <c r="N526" t="s">
        <v>2063</v>
      </c>
    </row>
    <row r="527" spans="1:14" x14ac:dyDescent="0.25">
      <c r="A527">
        <v>526</v>
      </c>
      <c r="B527" t="s">
        <v>1669</v>
      </c>
      <c r="C527" t="s">
        <v>1670</v>
      </c>
      <c r="D527" t="s">
        <v>3016</v>
      </c>
      <c r="E527" t="s">
        <v>2</v>
      </c>
      <c r="F527" t="s">
        <v>1671</v>
      </c>
      <c r="G527" t="s">
        <v>62</v>
      </c>
      <c r="H527" t="s">
        <v>84</v>
      </c>
      <c r="I527" t="s">
        <v>256</v>
      </c>
      <c r="J527" t="s">
        <v>88</v>
      </c>
      <c r="K527" t="s">
        <v>23</v>
      </c>
      <c r="L527" t="str">
        <f t="shared" si="8"/>
        <v>..\\..\\assets\\img\\monsters\\Normal\\68171737.jpg</v>
      </c>
      <c r="M527" t="s">
        <v>2551</v>
      </c>
      <c r="N527" t="s">
        <v>2063</v>
      </c>
    </row>
    <row r="528" spans="1:14" x14ac:dyDescent="0.25">
      <c r="A528">
        <v>527</v>
      </c>
      <c r="B528" t="s">
        <v>1672</v>
      </c>
      <c r="C528" t="s">
        <v>1673</v>
      </c>
      <c r="D528" t="s">
        <v>2056</v>
      </c>
      <c r="E528" t="s">
        <v>2</v>
      </c>
      <c r="F528" t="s">
        <v>1674</v>
      </c>
      <c r="G528" t="s">
        <v>78</v>
      </c>
      <c r="H528" t="s">
        <v>34</v>
      </c>
      <c r="I528" t="s">
        <v>14</v>
      </c>
      <c r="J528" t="s">
        <v>88</v>
      </c>
      <c r="K528" t="s">
        <v>23</v>
      </c>
      <c r="L528" t="str">
        <f t="shared" si="8"/>
        <v>..\\..\\assets\\img\\monsters\\Normal\\72269672.jpg</v>
      </c>
      <c r="M528" t="s">
        <v>2056</v>
      </c>
      <c r="N528" t="s">
        <v>2063</v>
      </c>
    </row>
    <row r="529" spans="1:14" x14ac:dyDescent="0.25">
      <c r="A529">
        <v>528</v>
      </c>
      <c r="B529" t="s">
        <v>1675</v>
      </c>
      <c r="C529" t="s">
        <v>1676</v>
      </c>
      <c r="D529" t="s">
        <v>3017</v>
      </c>
      <c r="E529" t="s">
        <v>2</v>
      </c>
      <c r="F529" t="s">
        <v>1677</v>
      </c>
      <c r="G529" t="s">
        <v>39</v>
      </c>
      <c r="H529" t="s">
        <v>77</v>
      </c>
      <c r="I529" t="s">
        <v>6</v>
      </c>
      <c r="J529" t="s">
        <v>88</v>
      </c>
      <c r="K529" t="s">
        <v>23</v>
      </c>
      <c r="L529" t="str">
        <f t="shared" si="8"/>
        <v>..\\..\\assets\\img\\monsters\\Normal\\15023985.jpg</v>
      </c>
      <c r="M529" t="s">
        <v>2552</v>
      </c>
      <c r="N529" t="s">
        <v>2063</v>
      </c>
    </row>
    <row r="530" spans="1:14" x14ac:dyDescent="0.25">
      <c r="A530">
        <v>529</v>
      </c>
      <c r="B530" t="s">
        <v>1678</v>
      </c>
      <c r="C530" t="s">
        <v>1679</v>
      </c>
      <c r="D530" t="s">
        <v>2056</v>
      </c>
      <c r="E530" t="s">
        <v>2</v>
      </c>
      <c r="F530" t="s">
        <v>1680</v>
      </c>
      <c r="G530" t="s">
        <v>78</v>
      </c>
      <c r="H530" t="s">
        <v>27</v>
      </c>
      <c r="I530" t="s">
        <v>29</v>
      </c>
      <c r="J530" t="s">
        <v>128</v>
      </c>
      <c r="K530" t="s">
        <v>23</v>
      </c>
      <c r="L530" t="str">
        <f t="shared" si="8"/>
        <v>..\\..\\assets\\img\\monsters\\Normal\\71068263.jpg</v>
      </c>
      <c r="M530" t="s">
        <v>2056</v>
      </c>
      <c r="N530" t="s">
        <v>2063</v>
      </c>
    </row>
    <row r="531" spans="1:14" x14ac:dyDescent="0.25">
      <c r="A531">
        <v>530</v>
      </c>
      <c r="B531" t="s">
        <v>1681</v>
      </c>
      <c r="C531" t="s">
        <v>1682</v>
      </c>
      <c r="D531" t="s">
        <v>3018</v>
      </c>
      <c r="E531" t="s">
        <v>2</v>
      </c>
      <c r="F531" t="s">
        <v>1683</v>
      </c>
      <c r="G531" t="s">
        <v>320</v>
      </c>
      <c r="H531" t="s">
        <v>92</v>
      </c>
      <c r="I531" t="s">
        <v>6</v>
      </c>
      <c r="J531" t="s">
        <v>128</v>
      </c>
      <c r="K531" t="s">
        <v>53</v>
      </c>
      <c r="L531" t="str">
        <f t="shared" si="8"/>
        <v>..\\..\\assets\\img\\monsters\\Normal\\55291359.jpg</v>
      </c>
      <c r="M531" t="s">
        <v>2553</v>
      </c>
      <c r="N531" t="s">
        <v>2063</v>
      </c>
    </row>
    <row r="532" spans="1:14" x14ac:dyDescent="0.25">
      <c r="A532">
        <v>531</v>
      </c>
      <c r="B532" t="s">
        <v>1684</v>
      </c>
      <c r="C532" t="s">
        <v>1685</v>
      </c>
      <c r="D532" t="s">
        <v>3019</v>
      </c>
      <c r="E532" t="s">
        <v>2</v>
      </c>
      <c r="F532" t="s">
        <v>1686</v>
      </c>
      <c r="G532" t="s">
        <v>291</v>
      </c>
      <c r="H532" t="s">
        <v>78</v>
      </c>
      <c r="I532" t="s">
        <v>40</v>
      </c>
      <c r="J532" t="s">
        <v>41</v>
      </c>
      <c r="K532" t="s">
        <v>53</v>
      </c>
      <c r="L532" t="str">
        <f t="shared" si="8"/>
        <v>..\\..\\assets\\img\\monsters\\Normal\\70781052.jpg</v>
      </c>
      <c r="M532" t="s">
        <v>2554</v>
      </c>
      <c r="N532" t="s">
        <v>2068</v>
      </c>
    </row>
    <row r="533" spans="1:14" x14ac:dyDescent="0.25">
      <c r="A533">
        <v>532</v>
      </c>
      <c r="B533" t="s">
        <v>1687</v>
      </c>
      <c r="C533" t="s">
        <v>1688</v>
      </c>
      <c r="D533" t="s">
        <v>2056</v>
      </c>
      <c r="E533" t="s">
        <v>2</v>
      </c>
      <c r="F533" t="s">
        <v>1689</v>
      </c>
      <c r="G533" t="s">
        <v>171</v>
      </c>
      <c r="H533" t="s">
        <v>124</v>
      </c>
      <c r="I533" t="s">
        <v>80</v>
      </c>
      <c r="J533" t="s">
        <v>22</v>
      </c>
      <c r="K533" t="s">
        <v>23</v>
      </c>
      <c r="L533" t="str">
        <f t="shared" si="8"/>
        <v>..\\..\\assets\\img\\monsters\\Normal\\27520594.jpg</v>
      </c>
      <c r="M533" t="s">
        <v>2056</v>
      </c>
      <c r="N533" t="s">
        <v>2108</v>
      </c>
    </row>
    <row r="534" spans="1:14" x14ac:dyDescent="0.25">
      <c r="A534">
        <v>533</v>
      </c>
      <c r="B534" t="s">
        <v>1690</v>
      </c>
      <c r="C534" t="s">
        <v>1691</v>
      </c>
      <c r="D534" t="s">
        <v>3020</v>
      </c>
      <c r="E534" t="s">
        <v>2</v>
      </c>
      <c r="F534" t="s">
        <v>1692</v>
      </c>
      <c r="G534" t="s">
        <v>34</v>
      </c>
      <c r="H534" t="s">
        <v>34</v>
      </c>
      <c r="I534" t="s">
        <v>29</v>
      </c>
      <c r="J534" t="s">
        <v>128</v>
      </c>
      <c r="K534" t="s">
        <v>23</v>
      </c>
      <c r="L534" t="str">
        <f t="shared" si="8"/>
        <v>..\\..\\assets\\img\\monsters\\Normal\\41422426.jpg</v>
      </c>
      <c r="M534" t="s">
        <v>2555</v>
      </c>
      <c r="N534" t="s">
        <v>2063</v>
      </c>
    </row>
    <row r="535" spans="1:14" x14ac:dyDescent="0.25">
      <c r="A535">
        <v>534</v>
      </c>
      <c r="B535" t="s">
        <v>1693</v>
      </c>
      <c r="C535" t="s">
        <v>1694</v>
      </c>
      <c r="D535" t="s">
        <v>3021</v>
      </c>
      <c r="E535" t="s">
        <v>2</v>
      </c>
      <c r="F535" t="s">
        <v>1695</v>
      </c>
      <c r="G535" t="s">
        <v>778</v>
      </c>
      <c r="H535" t="s">
        <v>670</v>
      </c>
      <c r="I535" t="s">
        <v>292</v>
      </c>
      <c r="J535" t="s">
        <v>269</v>
      </c>
      <c r="K535" t="s">
        <v>53</v>
      </c>
      <c r="L535" t="str">
        <f t="shared" si="8"/>
        <v>..\\..\\assets\\img\\monsters\\Normal\\92176681.jpg</v>
      </c>
      <c r="M535" t="s">
        <v>2556</v>
      </c>
      <c r="N535" t="s">
        <v>2063</v>
      </c>
    </row>
    <row r="536" spans="1:14" x14ac:dyDescent="0.25">
      <c r="A536">
        <v>535</v>
      </c>
      <c r="B536" t="s">
        <v>1696</v>
      </c>
      <c r="C536" t="s">
        <v>1697</v>
      </c>
      <c r="D536" t="s">
        <v>3022</v>
      </c>
      <c r="E536" t="s">
        <v>2</v>
      </c>
      <c r="F536" t="s">
        <v>1698</v>
      </c>
      <c r="G536" t="s">
        <v>233</v>
      </c>
      <c r="H536" t="s">
        <v>1699</v>
      </c>
      <c r="I536" t="s">
        <v>40</v>
      </c>
      <c r="J536" t="s">
        <v>133</v>
      </c>
      <c r="K536" t="s">
        <v>23</v>
      </c>
      <c r="L536" t="str">
        <f t="shared" si="8"/>
        <v>..\\..\\assets\\img\\monsters\\Normal\\13069066.jpg</v>
      </c>
      <c r="M536" t="s">
        <v>2557</v>
      </c>
      <c r="N536" t="s">
        <v>2063</v>
      </c>
    </row>
    <row r="537" spans="1:14" x14ac:dyDescent="0.25">
      <c r="A537">
        <v>536</v>
      </c>
      <c r="B537" t="s">
        <v>1700</v>
      </c>
      <c r="C537" t="s">
        <v>1701</v>
      </c>
      <c r="D537" t="s">
        <v>3023</v>
      </c>
      <c r="E537" t="s">
        <v>2</v>
      </c>
      <c r="F537" t="s">
        <v>1702</v>
      </c>
      <c r="G537" t="s">
        <v>103</v>
      </c>
      <c r="H537" t="s">
        <v>77</v>
      </c>
      <c r="I537" t="s">
        <v>6</v>
      </c>
      <c r="J537" t="s">
        <v>35</v>
      </c>
      <c r="K537" t="s">
        <v>53</v>
      </c>
      <c r="L537" t="str">
        <f t="shared" si="8"/>
        <v>..\\..\\assets\\img\\monsters\\Normal\\73911410.jpg</v>
      </c>
      <c r="M537" t="s">
        <v>2558</v>
      </c>
      <c r="N537" t="s">
        <v>2063</v>
      </c>
    </row>
    <row r="538" spans="1:14" x14ac:dyDescent="0.25">
      <c r="A538">
        <v>537</v>
      </c>
      <c r="B538" t="s">
        <v>1703</v>
      </c>
      <c r="C538" t="s">
        <v>1704</v>
      </c>
      <c r="D538" t="s">
        <v>3024</v>
      </c>
      <c r="E538" t="s">
        <v>2</v>
      </c>
      <c r="F538" t="s">
        <v>1705</v>
      </c>
      <c r="G538" t="s">
        <v>200</v>
      </c>
      <c r="H538" t="s">
        <v>78</v>
      </c>
      <c r="I538" t="s">
        <v>29</v>
      </c>
      <c r="J538" t="s">
        <v>128</v>
      </c>
      <c r="K538" t="s">
        <v>23</v>
      </c>
      <c r="L538" t="str">
        <f t="shared" si="8"/>
        <v>..\\..\\assets\\img\\monsters\\Normal\\3573512.jpg</v>
      </c>
      <c r="M538" t="s">
        <v>2559</v>
      </c>
      <c r="N538" t="s">
        <v>2063</v>
      </c>
    </row>
    <row r="539" spans="1:14" x14ac:dyDescent="0.25">
      <c r="A539">
        <v>538</v>
      </c>
      <c r="B539" t="s">
        <v>1706</v>
      </c>
      <c r="C539" t="s">
        <v>1707</v>
      </c>
      <c r="D539" t="s">
        <v>3025</v>
      </c>
      <c r="E539" t="s">
        <v>2</v>
      </c>
      <c r="F539" t="s">
        <v>1708</v>
      </c>
      <c r="G539" t="s">
        <v>62</v>
      </c>
      <c r="H539" t="s">
        <v>39</v>
      </c>
      <c r="I539" t="s">
        <v>40</v>
      </c>
      <c r="J539" t="s">
        <v>128</v>
      </c>
      <c r="K539" t="s">
        <v>53</v>
      </c>
      <c r="L539" t="str">
        <f t="shared" si="8"/>
        <v>..\\..\\assets\\img\\monsters\\Normal\\50005633.jpg</v>
      </c>
      <c r="M539" t="s">
        <v>2560</v>
      </c>
      <c r="N539" t="s">
        <v>2063</v>
      </c>
    </row>
    <row r="540" spans="1:14" x14ac:dyDescent="0.25">
      <c r="A540">
        <v>539</v>
      </c>
      <c r="B540" t="s">
        <v>1709</v>
      </c>
      <c r="C540" t="s">
        <v>1710</v>
      </c>
      <c r="D540" t="s">
        <v>2056</v>
      </c>
      <c r="E540" t="s">
        <v>2</v>
      </c>
      <c r="F540" t="s">
        <v>1711</v>
      </c>
      <c r="G540" t="s">
        <v>13</v>
      </c>
      <c r="H540" t="s">
        <v>27</v>
      </c>
      <c r="I540" t="s">
        <v>29</v>
      </c>
      <c r="J540" t="s">
        <v>79</v>
      </c>
      <c r="K540" t="s">
        <v>23</v>
      </c>
      <c r="L540" t="str">
        <f t="shared" si="8"/>
        <v>..\\..\\assets\\img\\monsters\\Normal\\75646173.jpg</v>
      </c>
      <c r="M540" t="s">
        <v>2056</v>
      </c>
      <c r="N540" t="s">
        <v>2063</v>
      </c>
    </row>
    <row r="541" spans="1:14" x14ac:dyDescent="0.25">
      <c r="A541">
        <v>540</v>
      </c>
      <c r="B541" t="s">
        <v>1712</v>
      </c>
      <c r="C541" t="s">
        <v>1713</v>
      </c>
      <c r="D541" t="s">
        <v>2056</v>
      </c>
      <c r="E541" t="s">
        <v>2</v>
      </c>
      <c r="F541" t="s">
        <v>1714</v>
      </c>
      <c r="G541" t="s">
        <v>77</v>
      </c>
      <c r="H541" t="s">
        <v>78</v>
      </c>
      <c r="I541" t="s">
        <v>14</v>
      </c>
      <c r="J541" t="s">
        <v>176</v>
      </c>
      <c r="K541" t="s">
        <v>8</v>
      </c>
      <c r="L541" t="str">
        <f t="shared" si="8"/>
        <v>..\\..\\assets\\img\\monsters\\Normal\\44073668.jpg</v>
      </c>
      <c r="M541" t="s">
        <v>2056</v>
      </c>
      <c r="N541" t="s">
        <v>2063</v>
      </c>
    </row>
    <row r="542" spans="1:14" x14ac:dyDescent="0.25">
      <c r="A542">
        <v>541</v>
      </c>
      <c r="B542" t="s">
        <v>1715</v>
      </c>
      <c r="C542" t="s">
        <v>1716</v>
      </c>
      <c r="D542" t="s">
        <v>1716</v>
      </c>
      <c r="E542" t="s">
        <v>2</v>
      </c>
      <c r="F542" t="s">
        <v>1717</v>
      </c>
      <c r="G542" t="s">
        <v>103</v>
      </c>
      <c r="H542" t="s">
        <v>34</v>
      </c>
      <c r="I542" t="s">
        <v>14</v>
      </c>
      <c r="J542" t="s">
        <v>296</v>
      </c>
      <c r="K542" t="s">
        <v>42</v>
      </c>
      <c r="L542" t="str">
        <f t="shared" si="8"/>
        <v>..\\..\\assets\\img\\monsters\\Normal\\3170832.jpg</v>
      </c>
      <c r="M542" t="s">
        <v>2561</v>
      </c>
      <c r="N542" t="s">
        <v>2063</v>
      </c>
    </row>
    <row r="543" spans="1:14" x14ac:dyDescent="0.25">
      <c r="A543">
        <v>542</v>
      </c>
      <c r="B543" t="s">
        <v>1718</v>
      </c>
      <c r="C543" t="s">
        <v>1719</v>
      </c>
      <c r="D543" t="s">
        <v>3026</v>
      </c>
      <c r="E543" t="s">
        <v>2</v>
      </c>
      <c r="F543" t="s">
        <v>1720</v>
      </c>
      <c r="G543" t="s">
        <v>78</v>
      </c>
      <c r="H543" t="s">
        <v>27</v>
      </c>
      <c r="I543" t="s">
        <v>29</v>
      </c>
      <c r="J543" t="s">
        <v>52</v>
      </c>
      <c r="K543" t="s">
        <v>23</v>
      </c>
      <c r="L543" t="str">
        <f t="shared" si="8"/>
        <v>..\\..\\assets\\img\\monsters\\Normal\\46247516.jpg</v>
      </c>
      <c r="M543" t="s">
        <v>2562</v>
      </c>
      <c r="N543" t="s">
        <v>2063</v>
      </c>
    </row>
    <row r="544" spans="1:14" x14ac:dyDescent="0.25">
      <c r="A544">
        <v>543</v>
      </c>
      <c r="B544" t="s">
        <v>1721</v>
      </c>
      <c r="C544" t="s">
        <v>1722</v>
      </c>
      <c r="D544" t="s">
        <v>1722</v>
      </c>
      <c r="E544" t="s">
        <v>2</v>
      </c>
      <c r="F544" t="s">
        <v>1723</v>
      </c>
      <c r="G544" t="s">
        <v>246</v>
      </c>
      <c r="H544" t="s">
        <v>39</v>
      </c>
      <c r="I544" t="s">
        <v>6</v>
      </c>
      <c r="J544" t="s">
        <v>79</v>
      </c>
      <c r="K544" t="s">
        <v>23</v>
      </c>
      <c r="L544" t="str">
        <f t="shared" si="8"/>
        <v>..\\..\\assets\\img\\monsters\\Normal\\47922711.jpg</v>
      </c>
      <c r="M544" t="s">
        <v>2563</v>
      </c>
      <c r="N544" t="s">
        <v>2063</v>
      </c>
    </row>
    <row r="545" spans="1:14" x14ac:dyDescent="0.25">
      <c r="A545">
        <v>544</v>
      </c>
      <c r="B545" t="s">
        <v>1724</v>
      </c>
      <c r="C545" t="s">
        <v>1725</v>
      </c>
      <c r="D545" t="s">
        <v>3027</v>
      </c>
      <c r="E545" t="s">
        <v>2</v>
      </c>
      <c r="F545" t="s">
        <v>1726</v>
      </c>
      <c r="G545" t="s">
        <v>27</v>
      </c>
      <c r="H545" t="s">
        <v>92</v>
      </c>
      <c r="I545" t="s">
        <v>14</v>
      </c>
      <c r="J545" t="s">
        <v>172</v>
      </c>
      <c r="K545" t="s">
        <v>53</v>
      </c>
      <c r="L545" t="str">
        <f t="shared" si="8"/>
        <v>..\\..\\assets\\img\\monsters\\Normal\\732302.jpg</v>
      </c>
      <c r="M545" t="s">
        <v>2564</v>
      </c>
      <c r="N545" t="s">
        <v>2063</v>
      </c>
    </row>
    <row r="546" spans="1:14" x14ac:dyDescent="0.25">
      <c r="A546">
        <v>545</v>
      </c>
      <c r="B546" t="s">
        <v>1727</v>
      </c>
      <c r="C546" t="s">
        <v>1728</v>
      </c>
      <c r="D546" t="s">
        <v>3028</v>
      </c>
      <c r="E546" t="s">
        <v>2</v>
      </c>
      <c r="F546" t="s">
        <v>1729</v>
      </c>
      <c r="G546" t="s">
        <v>28</v>
      </c>
      <c r="H546" t="s">
        <v>58</v>
      </c>
      <c r="I546" t="s">
        <v>29</v>
      </c>
      <c r="J546" t="s">
        <v>47</v>
      </c>
      <c r="K546" t="s">
        <v>64</v>
      </c>
      <c r="L546" t="str">
        <f t="shared" si="8"/>
        <v>..\\..\\assets\\img\\monsters\\Normal\\57935140.jpg</v>
      </c>
      <c r="M546" t="s">
        <v>2565</v>
      </c>
      <c r="N546" t="s">
        <v>2063</v>
      </c>
    </row>
    <row r="547" spans="1:14" x14ac:dyDescent="0.25">
      <c r="A547">
        <v>546</v>
      </c>
      <c r="B547" t="s">
        <v>1730</v>
      </c>
      <c r="C547" t="s">
        <v>1731</v>
      </c>
      <c r="D547" t="s">
        <v>3029</v>
      </c>
      <c r="E547" t="s">
        <v>2</v>
      </c>
      <c r="F547" t="s">
        <v>1732</v>
      </c>
      <c r="G547" t="s">
        <v>200</v>
      </c>
      <c r="H547" t="s">
        <v>124</v>
      </c>
      <c r="I547" t="s">
        <v>21</v>
      </c>
      <c r="J547" t="s">
        <v>22</v>
      </c>
      <c r="K547" t="s">
        <v>8</v>
      </c>
      <c r="L547" t="str">
        <f t="shared" si="8"/>
        <v>..\\..\\assets\\img\\monsters\\Normal\\60715406.jpg</v>
      </c>
      <c r="M547" t="s">
        <v>2566</v>
      </c>
      <c r="N547" t="s">
        <v>2063</v>
      </c>
    </row>
    <row r="548" spans="1:14" x14ac:dyDescent="0.25">
      <c r="A548">
        <v>547</v>
      </c>
      <c r="B548" t="s">
        <v>1733</v>
      </c>
      <c r="C548" t="s">
        <v>1734</v>
      </c>
      <c r="D548" t="s">
        <v>3030</v>
      </c>
      <c r="E548" t="s">
        <v>2</v>
      </c>
      <c r="F548" t="s">
        <v>1735</v>
      </c>
      <c r="G548" t="s">
        <v>78</v>
      </c>
      <c r="H548" t="s">
        <v>92</v>
      </c>
      <c r="I548" t="s">
        <v>14</v>
      </c>
      <c r="J548" t="s">
        <v>41</v>
      </c>
      <c r="K548" t="s">
        <v>53</v>
      </c>
      <c r="L548" t="str">
        <f t="shared" si="8"/>
        <v>..\\..\\assets\\img\\monsters\\Normal\\63308047.jpg</v>
      </c>
      <c r="M548" t="s">
        <v>2567</v>
      </c>
      <c r="N548" t="s">
        <v>2063</v>
      </c>
    </row>
    <row r="549" spans="1:14" x14ac:dyDescent="0.25">
      <c r="A549">
        <v>548</v>
      </c>
      <c r="B549" t="s">
        <v>1736</v>
      </c>
      <c r="C549" t="s">
        <v>1737</v>
      </c>
      <c r="D549" t="s">
        <v>2056</v>
      </c>
      <c r="E549" t="s">
        <v>2</v>
      </c>
      <c r="F549" t="s">
        <v>1738</v>
      </c>
      <c r="G549" t="s">
        <v>96</v>
      </c>
      <c r="H549" t="s">
        <v>34</v>
      </c>
      <c r="I549" t="s">
        <v>6</v>
      </c>
      <c r="J549" t="s">
        <v>15</v>
      </c>
      <c r="K549" t="s">
        <v>8</v>
      </c>
      <c r="L549" t="str">
        <f t="shared" si="8"/>
        <v>..\\..\\assets\\img\\monsters\\Normal\\78060096.jpg</v>
      </c>
      <c r="M549" t="s">
        <v>2056</v>
      </c>
      <c r="N549" t="s">
        <v>2063</v>
      </c>
    </row>
    <row r="550" spans="1:14" x14ac:dyDescent="0.25">
      <c r="A550">
        <v>549</v>
      </c>
      <c r="B550" t="s">
        <v>1739</v>
      </c>
      <c r="C550" t="s">
        <v>1740</v>
      </c>
      <c r="D550" t="s">
        <v>3031</v>
      </c>
      <c r="E550" t="s">
        <v>2</v>
      </c>
      <c r="F550" t="s">
        <v>1741</v>
      </c>
      <c r="G550" t="s">
        <v>78</v>
      </c>
      <c r="H550" t="s">
        <v>34</v>
      </c>
      <c r="I550" t="s">
        <v>14</v>
      </c>
      <c r="J550" t="s">
        <v>41</v>
      </c>
      <c r="K550" t="s">
        <v>53</v>
      </c>
      <c r="L550" t="str">
        <f t="shared" si="8"/>
        <v>..\\..\\assets\\img\\monsters\\Normal\\52367652.jpg</v>
      </c>
      <c r="M550" t="s">
        <v>2568</v>
      </c>
      <c r="N550" t="s">
        <v>2063</v>
      </c>
    </row>
    <row r="551" spans="1:14" x14ac:dyDescent="0.25">
      <c r="A551">
        <v>550</v>
      </c>
      <c r="B551" t="s">
        <v>1742</v>
      </c>
      <c r="C551" t="s">
        <v>1743</v>
      </c>
      <c r="D551" t="s">
        <v>3032</v>
      </c>
      <c r="E551" t="s">
        <v>2</v>
      </c>
      <c r="F551" t="s">
        <v>1744</v>
      </c>
      <c r="G551" t="s">
        <v>78</v>
      </c>
      <c r="H551" t="s">
        <v>27</v>
      </c>
      <c r="I551" t="s">
        <v>29</v>
      </c>
      <c r="J551" t="s">
        <v>172</v>
      </c>
      <c r="K551" t="s">
        <v>53</v>
      </c>
      <c r="L551" t="str">
        <f t="shared" si="8"/>
        <v>..\\..\\assets\\img\\monsters\\Normal\\32864.jpg</v>
      </c>
      <c r="M551" t="s">
        <v>2569</v>
      </c>
      <c r="N551" t="s">
        <v>2063</v>
      </c>
    </row>
    <row r="552" spans="1:14" x14ac:dyDescent="0.25">
      <c r="A552">
        <v>551</v>
      </c>
      <c r="B552" t="s">
        <v>1745</v>
      </c>
      <c r="C552" t="s">
        <v>1746</v>
      </c>
      <c r="D552" t="s">
        <v>3033</v>
      </c>
      <c r="E552" t="s">
        <v>2</v>
      </c>
      <c r="F552" t="s">
        <v>1747</v>
      </c>
      <c r="G552" t="s">
        <v>92</v>
      </c>
      <c r="H552" t="s">
        <v>200</v>
      </c>
      <c r="I552" t="s">
        <v>29</v>
      </c>
      <c r="J552" t="s">
        <v>79</v>
      </c>
      <c r="K552" t="s">
        <v>42</v>
      </c>
      <c r="L552" t="str">
        <f t="shared" si="8"/>
        <v>..\\..\\assets\\img\\monsters\\Normal\\32269855.jpg</v>
      </c>
      <c r="M552" t="s">
        <v>2570</v>
      </c>
      <c r="N552" t="s">
        <v>2063</v>
      </c>
    </row>
    <row r="553" spans="1:14" x14ac:dyDescent="0.25">
      <c r="A553">
        <v>552</v>
      </c>
      <c r="B553" t="s">
        <v>1748</v>
      </c>
      <c r="C553" t="s">
        <v>1749</v>
      </c>
      <c r="D553" t="s">
        <v>3034</v>
      </c>
      <c r="E553" t="s">
        <v>2</v>
      </c>
      <c r="F553" t="s">
        <v>1750</v>
      </c>
      <c r="G553" t="s">
        <v>28</v>
      </c>
      <c r="H553" t="s">
        <v>28</v>
      </c>
      <c r="I553" t="s">
        <v>21</v>
      </c>
      <c r="J553" t="s">
        <v>52</v>
      </c>
      <c r="K553" t="s">
        <v>53</v>
      </c>
      <c r="L553" t="str">
        <f t="shared" si="8"/>
        <v>..\\..\\assets\\img\\monsters\\Normal\\24348204.jpg</v>
      </c>
      <c r="M553" t="s">
        <v>2571</v>
      </c>
      <c r="N553" t="s">
        <v>2063</v>
      </c>
    </row>
    <row r="554" spans="1:14" x14ac:dyDescent="0.25">
      <c r="A554">
        <v>553</v>
      </c>
      <c r="B554" t="s">
        <v>1751</v>
      </c>
      <c r="C554" t="s">
        <v>1752</v>
      </c>
      <c r="D554" t="s">
        <v>3035</v>
      </c>
      <c r="E554" t="s">
        <v>2</v>
      </c>
      <c r="F554" t="s">
        <v>1753</v>
      </c>
      <c r="G554" t="s">
        <v>92</v>
      </c>
      <c r="H554" t="s">
        <v>62</v>
      </c>
      <c r="I554" t="s">
        <v>14</v>
      </c>
      <c r="J554" t="s">
        <v>63</v>
      </c>
      <c r="K554" t="s">
        <v>42</v>
      </c>
      <c r="L554" t="str">
        <f t="shared" si="8"/>
        <v>..\\..\\assets\\img\\monsters\\Normal\\93346024.jpg</v>
      </c>
      <c r="M554" t="s">
        <v>2572</v>
      </c>
      <c r="N554" t="s">
        <v>2063</v>
      </c>
    </row>
    <row r="555" spans="1:14" x14ac:dyDescent="0.25">
      <c r="A555">
        <v>554</v>
      </c>
      <c r="B555" t="s">
        <v>1754</v>
      </c>
      <c r="C555" t="s">
        <v>1755</v>
      </c>
      <c r="D555" t="s">
        <v>3036</v>
      </c>
      <c r="E555" t="s">
        <v>2</v>
      </c>
      <c r="F555" t="s">
        <v>1756</v>
      </c>
      <c r="G555" t="s">
        <v>28</v>
      </c>
      <c r="H555" t="s">
        <v>13</v>
      </c>
      <c r="I555" t="s">
        <v>29</v>
      </c>
      <c r="J555" t="s">
        <v>41</v>
      </c>
      <c r="K555" t="s">
        <v>53</v>
      </c>
      <c r="L555" t="str">
        <f t="shared" si="8"/>
        <v>..\\..\\assets\\img\\monsters\\Normal\\8944575.jpg</v>
      </c>
      <c r="M555" t="s">
        <v>2573</v>
      </c>
      <c r="N555" t="s">
        <v>2063</v>
      </c>
    </row>
    <row r="556" spans="1:14" x14ac:dyDescent="0.25">
      <c r="A556">
        <v>555</v>
      </c>
      <c r="B556" t="s">
        <v>1757</v>
      </c>
      <c r="C556" t="s">
        <v>1758</v>
      </c>
      <c r="D556" t="s">
        <v>3037</v>
      </c>
      <c r="E556" t="s">
        <v>2</v>
      </c>
      <c r="F556" t="s">
        <v>1759</v>
      </c>
      <c r="G556" t="s">
        <v>62</v>
      </c>
      <c r="H556" t="s">
        <v>28</v>
      </c>
      <c r="I556" t="s">
        <v>6</v>
      </c>
      <c r="J556" t="s">
        <v>41</v>
      </c>
      <c r="K556" t="s">
        <v>53</v>
      </c>
      <c r="L556" t="str">
        <f t="shared" si="8"/>
        <v>..\\..\\assets\\img\\monsters\\Normal\\66989694.jpg</v>
      </c>
      <c r="M556" t="s">
        <v>2574</v>
      </c>
      <c r="N556" t="s">
        <v>2063</v>
      </c>
    </row>
    <row r="557" spans="1:14" x14ac:dyDescent="0.25">
      <c r="A557">
        <v>556</v>
      </c>
      <c r="B557" t="s">
        <v>1760</v>
      </c>
      <c r="C557" t="s">
        <v>1761</v>
      </c>
      <c r="D557" t="s">
        <v>3038</v>
      </c>
      <c r="E557" t="s">
        <v>2</v>
      </c>
      <c r="F557" t="s">
        <v>1762</v>
      </c>
      <c r="G557" t="s">
        <v>13</v>
      </c>
      <c r="H557" t="s">
        <v>28</v>
      </c>
      <c r="I557" t="s">
        <v>29</v>
      </c>
      <c r="J557" t="s">
        <v>7</v>
      </c>
      <c r="K557" t="s">
        <v>8</v>
      </c>
      <c r="L557" t="str">
        <f t="shared" si="8"/>
        <v>..\\..\\assets\\img\\monsters\\Normal\\18710707.jpg</v>
      </c>
      <c r="M557" t="s">
        <v>2575</v>
      </c>
      <c r="N557" t="s">
        <v>2063</v>
      </c>
    </row>
    <row r="558" spans="1:14" x14ac:dyDescent="0.25">
      <c r="A558">
        <v>557</v>
      </c>
      <c r="B558" t="s">
        <v>1763</v>
      </c>
      <c r="C558" t="s">
        <v>1764</v>
      </c>
      <c r="D558" t="s">
        <v>3039</v>
      </c>
      <c r="E558" t="s">
        <v>2</v>
      </c>
      <c r="F558" t="s">
        <v>1765</v>
      </c>
      <c r="G558" t="s">
        <v>92</v>
      </c>
      <c r="H558" t="s">
        <v>12</v>
      </c>
      <c r="I558" t="s">
        <v>14</v>
      </c>
      <c r="J558" t="s">
        <v>41</v>
      </c>
      <c r="K558" t="s">
        <v>53</v>
      </c>
      <c r="L558" t="str">
        <f t="shared" si="8"/>
        <v>..\\..\\assets\\img\\monsters\\Normal\\68049471.jpg</v>
      </c>
      <c r="M558" t="s">
        <v>2576</v>
      </c>
      <c r="N558" t="s">
        <v>2063</v>
      </c>
    </row>
    <row r="559" spans="1:14" x14ac:dyDescent="0.25">
      <c r="A559">
        <v>558</v>
      </c>
      <c r="B559" t="s">
        <v>1766</v>
      </c>
      <c r="C559" t="s">
        <v>1767</v>
      </c>
      <c r="D559" t="s">
        <v>2056</v>
      </c>
      <c r="E559" t="s">
        <v>2</v>
      </c>
      <c r="F559" t="s">
        <v>1768</v>
      </c>
      <c r="G559" t="s">
        <v>77</v>
      </c>
      <c r="H559" t="s">
        <v>39</v>
      </c>
      <c r="I559" t="s">
        <v>14</v>
      </c>
      <c r="J559" t="s">
        <v>52</v>
      </c>
      <c r="K559" t="s">
        <v>53</v>
      </c>
      <c r="L559" t="str">
        <f t="shared" si="8"/>
        <v>..\\..\\assets\\img\\monsters\\Normal\\83764996.jpg</v>
      </c>
      <c r="M559" t="s">
        <v>2056</v>
      </c>
      <c r="N559" t="s">
        <v>2063</v>
      </c>
    </row>
    <row r="560" spans="1:14" x14ac:dyDescent="0.25">
      <c r="A560">
        <v>559</v>
      </c>
      <c r="B560" t="s">
        <v>1769</v>
      </c>
      <c r="C560" t="s">
        <v>1770</v>
      </c>
      <c r="D560" t="s">
        <v>3040</v>
      </c>
      <c r="E560" t="s">
        <v>2</v>
      </c>
      <c r="F560" t="s">
        <v>1771</v>
      </c>
      <c r="G560" t="s">
        <v>58</v>
      </c>
      <c r="H560" t="s">
        <v>28</v>
      </c>
      <c r="I560" t="s">
        <v>29</v>
      </c>
      <c r="J560" t="s">
        <v>128</v>
      </c>
      <c r="K560" t="s">
        <v>23</v>
      </c>
      <c r="L560" t="str">
        <f t="shared" si="8"/>
        <v>..\\..\\assets\\img\\monsters\\Normal\\28003512.jpg</v>
      </c>
      <c r="M560" t="s">
        <v>2577</v>
      </c>
      <c r="N560" t="s">
        <v>2063</v>
      </c>
    </row>
    <row r="561" spans="1:14" x14ac:dyDescent="0.25">
      <c r="A561">
        <v>560</v>
      </c>
      <c r="B561" t="s">
        <v>1772</v>
      </c>
      <c r="C561" t="s">
        <v>1773</v>
      </c>
      <c r="D561" t="s">
        <v>3041</v>
      </c>
      <c r="E561" t="s">
        <v>2</v>
      </c>
      <c r="F561" t="s">
        <v>1774</v>
      </c>
      <c r="G561" t="s">
        <v>200</v>
      </c>
      <c r="H561" t="s">
        <v>28</v>
      </c>
      <c r="I561" t="s">
        <v>21</v>
      </c>
      <c r="J561" t="s">
        <v>7</v>
      </c>
      <c r="K561" t="s">
        <v>8</v>
      </c>
      <c r="L561" t="str">
        <f t="shared" si="8"/>
        <v>..\\..\\assets\\img\\monsters\\Normal\\98898173.jpg</v>
      </c>
      <c r="M561" t="s">
        <v>2578</v>
      </c>
      <c r="N561" t="s">
        <v>2063</v>
      </c>
    </row>
    <row r="562" spans="1:14" x14ac:dyDescent="0.25">
      <c r="A562">
        <v>561</v>
      </c>
      <c r="B562" t="s">
        <v>1775</v>
      </c>
      <c r="C562" t="s">
        <v>1776</v>
      </c>
      <c r="D562" t="s">
        <v>3042</v>
      </c>
      <c r="E562" t="s">
        <v>2</v>
      </c>
      <c r="F562" t="s">
        <v>1777</v>
      </c>
      <c r="G562" t="s">
        <v>78</v>
      </c>
      <c r="H562" t="s">
        <v>77</v>
      </c>
      <c r="I562" t="s">
        <v>14</v>
      </c>
      <c r="J562" t="s">
        <v>41</v>
      </c>
      <c r="K562" t="s">
        <v>23</v>
      </c>
      <c r="L562" t="str">
        <f t="shared" si="8"/>
        <v>..\\..\\assets\\img\\monsters\\Normal\\32541773.jpg</v>
      </c>
      <c r="M562" t="s">
        <v>2579</v>
      </c>
      <c r="N562" t="s">
        <v>2063</v>
      </c>
    </row>
    <row r="563" spans="1:14" x14ac:dyDescent="0.25">
      <c r="A563">
        <v>562</v>
      </c>
      <c r="B563" t="s">
        <v>1778</v>
      </c>
      <c r="C563" t="s">
        <v>1779</v>
      </c>
      <c r="D563" t="s">
        <v>3043</v>
      </c>
      <c r="E563" t="s">
        <v>2</v>
      </c>
      <c r="F563" t="s">
        <v>1780</v>
      </c>
      <c r="G563" t="s">
        <v>13</v>
      </c>
      <c r="H563" t="s">
        <v>28</v>
      </c>
      <c r="I563" t="s">
        <v>29</v>
      </c>
      <c r="J563" t="s">
        <v>41</v>
      </c>
      <c r="K563" t="s">
        <v>53</v>
      </c>
      <c r="L563" t="str">
        <f t="shared" si="8"/>
        <v>..\\..\\assets\\img\\monsters\\Normal\\63125616.jpg</v>
      </c>
      <c r="M563" t="s">
        <v>2580</v>
      </c>
      <c r="N563" t="s">
        <v>2063</v>
      </c>
    </row>
    <row r="564" spans="1:14" x14ac:dyDescent="0.25">
      <c r="A564">
        <v>563</v>
      </c>
      <c r="B564" t="s">
        <v>1781</v>
      </c>
      <c r="C564" t="s">
        <v>1782</v>
      </c>
      <c r="D564" t="s">
        <v>3044</v>
      </c>
      <c r="E564" t="s">
        <v>2</v>
      </c>
      <c r="F564" t="s">
        <v>1783</v>
      </c>
      <c r="G564" t="s">
        <v>77</v>
      </c>
      <c r="H564" t="s">
        <v>78</v>
      </c>
      <c r="I564" t="s">
        <v>14</v>
      </c>
      <c r="J564" t="s">
        <v>172</v>
      </c>
      <c r="K564" t="s">
        <v>53</v>
      </c>
      <c r="L564" t="str">
        <f t="shared" si="8"/>
        <v>..\\..\\assets\\img\\monsters\\Normal\\29491031.jpg</v>
      </c>
      <c r="M564" t="s">
        <v>2581</v>
      </c>
      <c r="N564" t="s">
        <v>2063</v>
      </c>
    </row>
    <row r="565" spans="1:14" x14ac:dyDescent="0.25">
      <c r="A565">
        <v>564</v>
      </c>
      <c r="B565" t="s">
        <v>1784</v>
      </c>
      <c r="C565" t="s">
        <v>1785</v>
      </c>
      <c r="D565" t="s">
        <v>2056</v>
      </c>
      <c r="E565" t="s">
        <v>2</v>
      </c>
      <c r="F565" t="s">
        <v>1786</v>
      </c>
      <c r="G565" t="s">
        <v>111</v>
      </c>
      <c r="H565" t="s">
        <v>58</v>
      </c>
      <c r="I565" t="s">
        <v>14</v>
      </c>
      <c r="J565" t="s">
        <v>88</v>
      </c>
      <c r="K565" t="s">
        <v>23</v>
      </c>
      <c r="L565" t="str">
        <f t="shared" si="8"/>
        <v>..\\..\\assets\\img\\monsters\\Normal\\10262698.jpg</v>
      </c>
      <c r="M565" t="s">
        <v>2056</v>
      </c>
      <c r="N565" t="s">
        <v>2063</v>
      </c>
    </row>
    <row r="566" spans="1:14" x14ac:dyDescent="0.25">
      <c r="A566">
        <v>565</v>
      </c>
      <c r="B566" t="s">
        <v>1787</v>
      </c>
      <c r="C566" t="s">
        <v>1788</v>
      </c>
      <c r="D566" t="s">
        <v>3045</v>
      </c>
      <c r="E566" t="s">
        <v>2</v>
      </c>
      <c r="F566" t="s">
        <v>1789</v>
      </c>
      <c r="G566" t="s">
        <v>78</v>
      </c>
      <c r="H566" t="s">
        <v>92</v>
      </c>
      <c r="I566" t="s">
        <v>14</v>
      </c>
      <c r="J566" t="s">
        <v>88</v>
      </c>
      <c r="K566" t="s">
        <v>23</v>
      </c>
      <c r="L566" t="str">
        <f t="shared" si="8"/>
        <v>..\\..\\assets\\img\\monsters\\Normal\\18180762.jpg</v>
      </c>
      <c r="M566" t="s">
        <v>2582</v>
      </c>
      <c r="N566" t="s">
        <v>2063</v>
      </c>
    </row>
    <row r="567" spans="1:14" x14ac:dyDescent="0.25">
      <c r="A567">
        <v>566</v>
      </c>
      <c r="B567" t="s">
        <v>1790</v>
      </c>
      <c r="C567" t="s">
        <v>1791</v>
      </c>
      <c r="D567" t="s">
        <v>3046</v>
      </c>
      <c r="E567" t="s">
        <v>2</v>
      </c>
      <c r="F567" t="s">
        <v>1792</v>
      </c>
      <c r="G567" t="s">
        <v>13</v>
      </c>
      <c r="H567" t="s">
        <v>124</v>
      </c>
      <c r="I567" t="s">
        <v>21</v>
      </c>
      <c r="J567" t="s">
        <v>172</v>
      </c>
      <c r="K567" t="s">
        <v>53</v>
      </c>
      <c r="L567" t="str">
        <f t="shared" si="8"/>
        <v>..\\..\\assets\\img\\monsters\\Normal\\93788854.jpg</v>
      </c>
      <c r="M567" t="s">
        <v>2583</v>
      </c>
      <c r="N567" t="s">
        <v>2063</v>
      </c>
    </row>
    <row r="568" spans="1:14" x14ac:dyDescent="0.25">
      <c r="A568">
        <v>567</v>
      </c>
      <c r="B568" t="s">
        <v>1793</v>
      </c>
      <c r="C568" t="s">
        <v>1794</v>
      </c>
      <c r="D568" t="s">
        <v>3047</v>
      </c>
      <c r="E568" t="s">
        <v>2</v>
      </c>
      <c r="F568" t="s">
        <v>1795</v>
      </c>
      <c r="G568" t="s">
        <v>171</v>
      </c>
      <c r="H568" t="s">
        <v>171</v>
      </c>
      <c r="I568" t="s">
        <v>80</v>
      </c>
      <c r="J568" t="s">
        <v>52</v>
      </c>
      <c r="K568" t="s">
        <v>53</v>
      </c>
      <c r="L568" t="str">
        <f t="shared" si="8"/>
        <v>..\\..\\assets\\img\\monsters\\Normal\\27125110.jpg</v>
      </c>
      <c r="M568" t="s">
        <v>2584</v>
      </c>
      <c r="N568" t="s">
        <v>2109</v>
      </c>
    </row>
    <row r="569" spans="1:14" x14ac:dyDescent="0.25">
      <c r="A569">
        <v>568</v>
      </c>
      <c r="B569" t="s">
        <v>1796</v>
      </c>
      <c r="C569" t="s">
        <v>1797</v>
      </c>
      <c r="D569" t="s">
        <v>3048</v>
      </c>
      <c r="E569" t="s">
        <v>2</v>
      </c>
      <c r="F569" t="s">
        <v>1798</v>
      </c>
      <c r="G569" t="s">
        <v>78</v>
      </c>
      <c r="H569" t="s">
        <v>58</v>
      </c>
      <c r="I569" t="s">
        <v>14</v>
      </c>
      <c r="J569" t="s">
        <v>41</v>
      </c>
      <c r="K569" t="s">
        <v>53</v>
      </c>
      <c r="L569" t="str">
        <f t="shared" si="8"/>
        <v>..\\..\\assets\\img\\monsters\\Normal\\78423643.jpg</v>
      </c>
      <c r="M569" t="s">
        <v>2585</v>
      </c>
      <c r="N569" t="s">
        <v>2063</v>
      </c>
    </row>
    <row r="570" spans="1:14" x14ac:dyDescent="0.25">
      <c r="A570">
        <v>569</v>
      </c>
      <c r="B570" t="s">
        <v>1799</v>
      </c>
      <c r="C570" t="s">
        <v>1800</v>
      </c>
      <c r="D570" t="s">
        <v>2056</v>
      </c>
      <c r="E570" t="s">
        <v>2</v>
      </c>
      <c r="F570" t="s">
        <v>1801</v>
      </c>
      <c r="G570" t="s">
        <v>111</v>
      </c>
      <c r="H570" t="s">
        <v>13</v>
      </c>
      <c r="I570" t="s">
        <v>29</v>
      </c>
      <c r="J570" t="s">
        <v>172</v>
      </c>
      <c r="K570" t="s">
        <v>53</v>
      </c>
      <c r="L570" t="str">
        <f t="shared" si="8"/>
        <v>..\\..\\assets\\img\\monsters\\Normal\\33734439.jpg</v>
      </c>
      <c r="M570" t="s">
        <v>2056</v>
      </c>
      <c r="N570" t="s">
        <v>2063</v>
      </c>
    </row>
    <row r="571" spans="1:14" x14ac:dyDescent="0.25">
      <c r="A571">
        <v>570</v>
      </c>
      <c r="B571" t="s">
        <v>1802</v>
      </c>
      <c r="C571" t="s">
        <v>1803</v>
      </c>
      <c r="D571" t="s">
        <v>3049</v>
      </c>
      <c r="E571" t="s">
        <v>2</v>
      </c>
      <c r="F571" t="s">
        <v>1804</v>
      </c>
      <c r="G571" t="s">
        <v>28</v>
      </c>
      <c r="H571" t="s">
        <v>124</v>
      </c>
      <c r="I571" t="s">
        <v>21</v>
      </c>
      <c r="J571" t="s">
        <v>303</v>
      </c>
      <c r="K571" t="s">
        <v>42</v>
      </c>
      <c r="L571" t="str">
        <f t="shared" si="8"/>
        <v>..\\..\\assets\\img\\monsters\\Normal\\15510988.jpg</v>
      </c>
      <c r="M571" t="s">
        <v>2586</v>
      </c>
      <c r="N571" t="s">
        <v>2063</v>
      </c>
    </row>
    <row r="572" spans="1:14" x14ac:dyDescent="0.25">
      <c r="A572">
        <v>571</v>
      </c>
      <c r="B572" t="s">
        <v>1805</v>
      </c>
      <c r="C572" t="s">
        <v>1806</v>
      </c>
      <c r="D572" t="s">
        <v>3050</v>
      </c>
      <c r="E572" t="s">
        <v>2</v>
      </c>
      <c r="F572" t="s">
        <v>1807</v>
      </c>
      <c r="G572" t="s">
        <v>92</v>
      </c>
      <c r="H572" t="s">
        <v>111</v>
      </c>
      <c r="I572" t="s">
        <v>14</v>
      </c>
      <c r="J572" t="s">
        <v>212</v>
      </c>
      <c r="K572" t="s">
        <v>23</v>
      </c>
      <c r="L572" t="str">
        <f t="shared" si="8"/>
        <v>..\\..\\assets\\img\\monsters\\Normal\\49791927.jpg</v>
      </c>
      <c r="M572" t="s">
        <v>2587</v>
      </c>
      <c r="N572" t="s">
        <v>2063</v>
      </c>
    </row>
    <row r="573" spans="1:14" x14ac:dyDescent="0.25">
      <c r="A573">
        <v>572</v>
      </c>
      <c r="B573" t="s">
        <v>1808</v>
      </c>
      <c r="C573" t="s">
        <v>1809</v>
      </c>
      <c r="D573" t="s">
        <v>3051</v>
      </c>
      <c r="E573" t="s">
        <v>2</v>
      </c>
      <c r="F573" t="s">
        <v>1810</v>
      </c>
      <c r="G573" t="s">
        <v>34</v>
      </c>
      <c r="H573" t="s">
        <v>34</v>
      </c>
      <c r="I573" t="s">
        <v>29</v>
      </c>
      <c r="J573" t="s">
        <v>7</v>
      </c>
      <c r="K573" t="s">
        <v>8</v>
      </c>
      <c r="L573" t="str">
        <f t="shared" si="8"/>
        <v>..\\..\\assets\\img\\monsters\\Normal\\62671448.jpg</v>
      </c>
      <c r="M573" t="s">
        <v>2588</v>
      </c>
      <c r="N573" t="s">
        <v>2107</v>
      </c>
    </row>
    <row r="574" spans="1:14" x14ac:dyDescent="0.25">
      <c r="A574">
        <v>573</v>
      </c>
      <c r="B574" t="s">
        <v>1811</v>
      </c>
      <c r="C574" t="s">
        <v>1812</v>
      </c>
      <c r="D574" t="s">
        <v>1812</v>
      </c>
      <c r="E574" t="s">
        <v>2</v>
      </c>
      <c r="F574" t="s">
        <v>1813</v>
      </c>
      <c r="G574" t="s">
        <v>39</v>
      </c>
      <c r="H574" t="s">
        <v>12</v>
      </c>
      <c r="I574" t="s">
        <v>6</v>
      </c>
      <c r="J574" t="s">
        <v>79</v>
      </c>
      <c r="K574" t="s">
        <v>23</v>
      </c>
      <c r="L574" t="str">
        <f t="shared" si="8"/>
        <v>..\\..\\assets\\img\\monsters\\Normal\\33878931.jpg</v>
      </c>
      <c r="M574" t="s">
        <v>2589</v>
      </c>
      <c r="N574" t="s">
        <v>2063</v>
      </c>
    </row>
    <row r="575" spans="1:14" x14ac:dyDescent="0.25">
      <c r="A575">
        <v>574</v>
      </c>
      <c r="B575" t="s">
        <v>1814</v>
      </c>
      <c r="C575" t="s">
        <v>1815</v>
      </c>
      <c r="D575" t="s">
        <v>3052</v>
      </c>
      <c r="E575" t="s">
        <v>2</v>
      </c>
      <c r="F575" t="s">
        <v>1816</v>
      </c>
      <c r="G575" t="s">
        <v>200</v>
      </c>
      <c r="H575" t="s">
        <v>20</v>
      </c>
      <c r="I575" t="s">
        <v>21</v>
      </c>
      <c r="J575" t="s">
        <v>133</v>
      </c>
      <c r="K575" t="s">
        <v>23</v>
      </c>
      <c r="L575" t="str">
        <f t="shared" si="8"/>
        <v>..\\..\\assets\\img\\monsters\\Normal\\46457856.jpg</v>
      </c>
      <c r="M575" t="s">
        <v>2590</v>
      </c>
      <c r="N575" t="s">
        <v>2063</v>
      </c>
    </row>
    <row r="576" spans="1:14" x14ac:dyDescent="0.25">
      <c r="A576">
        <v>575</v>
      </c>
      <c r="B576" t="s">
        <v>1817</v>
      </c>
      <c r="C576" t="s">
        <v>1818</v>
      </c>
      <c r="D576" t="s">
        <v>1818</v>
      </c>
      <c r="E576" t="s">
        <v>2</v>
      </c>
      <c r="F576" t="s">
        <v>1819</v>
      </c>
      <c r="G576" t="s">
        <v>246</v>
      </c>
      <c r="H576" t="s">
        <v>13</v>
      </c>
      <c r="I576" t="s">
        <v>14</v>
      </c>
      <c r="J576" t="s">
        <v>15</v>
      </c>
      <c r="K576" t="s">
        <v>8</v>
      </c>
      <c r="L576" t="str">
        <f t="shared" si="8"/>
        <v>..\\..\\assets\\img\\monsters\\Normal\\69572024.jpg</v>
      </c>
      <c r="M576" t="s">
        <v>2591</v>
      </c>
      <c r="N576" t="s">
        <v>2063</v>
      </c>
    </row>
    <row r="577" spans="1:14" x14ac:dyDescent="0.25">
      <c r="A577">
        <v>576</v>
      </c>
      <c r="B577" t="s">
        <v>1820</v>
      </c>
      <c r="C577" t="s">
        <v>1821</v>
      </c>
      <c r="D577" t="s">
        <v>3053</v>
      </c>
      <c r="E577" t="s">
        <v>2</v>
      </c>
      <c r="F577" t="s">
        <v>1822</v>
      </c>
      <c r="G577" t="s">
        <v>13</v>
      </c>
      <c r="H577" t="s">
        <v>39</v>
      </c>
      <c r="I577" t="s">
        <v>14</v>
      </c>
      <c r="J577" t="s">
        <v>69</v>
      </c>
      <c r="K577" t="s">
        <v>8</v>
      </c>
      <c r="L577" t="str">
        <f t="shared" si="8"/>
        <v>..\\..\\assets\\img\\monsters\\Normal\\59383041.jpg</v>
      </c>
      <c r="M577" t="s">
        <v>2592</v>
      </c>
      <c r="N577" t="s">
        <v>2065</v>
      </c>
    </row>
    <row r="578" spans="1:14" x14ac:dyDescent="0.25">
      <c r="A578">
        <v>577</v>
      </c>
      <c r="B578" t="s">
        <v>1823</v>
      </c>
      <c r="C578" t="s">
        <v>1824</v>
      </c>
      <c r="D578" t="s">
        <v>1824</v>
      </c>
      <c r="E578" t="s">
        <v>2</v>
      </c>
      <c r="F578" t="s">
        <v>1825</v>
      </c>
      <c r="G578" t="s">
        <v>78</v>
      </c>
      <c r="H578" t="s">
        <v>124</v>
      </c>
      <c r="I578" t="s">
        <v>29</v>
      </c>
      <c r="J578" t="s">
        <v>79</v>
      </c>
      <c r="K578" t="s">
        <v>23</v>
      </c>
      <c r="L578" t="str">
        <f t="shared" si="8"/>
        <v>..\\..\\assets\\img\\monsters\\Normal\\80813021.jpg</v>
      </c>
      <c r="M578" t="s">
        <v>2593</v>
      </c>
      <c r="N578" t="s">
        <v>2063</v>
      </c>
    </row>
    <row r="579" spans="1:14" x14ac:dyDescent="0.25">
      <c r="A579">
        <v>578</v>
      </c>
      <c r="B579" t="s">
        <v>1826</v>
      </c>
      <c r="C579" t="s">
        <v>1827</v>
      </c>
      <c r="D579" t="s">
        <v>3054</v>
      </c>
      <c r="E579" t="s">
        <v>2</v>
      </c>
      <c r="F579" t="s">
        <v>1828</v>
      </c>
      <c r="G579" t="s">
        <v>92</v>
      </c>
      <c r="H579" t="s">
        <v>13</v>
      </c>
      <c r="I579" t="s">
        <v>29</v>
      </c>
      <c r="J579" t="s">
        <v>133</v>
      </c>
      <c r="K579" t="s">
        <v>23</v>
      </c>
      <c r="L579" t="str">
        <f t="shared" ref="L579:L642" si="9">CONCATENATE("..\\..\\assets\\img\\monsters\\Normal\\",B579,".jpg")</f>
        <v>..\\..\\assets\\img\\monsters\\Normal\\42348802.jpg</v>
      </c>
      <c r="M579" t="s">
        <v>2594</v>
      </c>
      <c r="N579" t="s">
        <v>2063</v>
      </c>
    </row>
    <row r="580" spans="1:14" x14ac:dyDescent="0.25">
      <c r="A580">
        <v>579</v>
      </c>
      <c r="B580" t="s">
        <v>1829</v>
      </c>
      <c r="C580" t="s">
        <v>1830</v>
      </c>
      <c r="D580" t="s">
        <v>3055</v>
      </c>
      <c r="E580" t="s">
        <v>2</v>
      </c>
      <c r="F580" t="s">
        <v>1831</v>
      </c>
      <c r="G580" t="s">
        <v>670</v>
      </c>
      <c r="H580" t="s">
        <v>107</v>
      </c>
      <c r="I580" t="s">
        <v>40</v>
      </c>
      <c r="J580" t="s">
        <v>52</v>
      </c>
      <c r="K580" t="s">
        <v>23</v>
      </c>
      <c r="L580" t="str">
        <f t="shared" si="9"/>
        <v>..\\..\\assets\\img\\monsters\\Normal\\14214060.jpg</v>
      </c>
      <c r="M580" t="s">
        <v>2595</v>
      </c>
      <c r="N580" t="s">
        <v>2063</v>
      </c>
    </row>
    <row r="581" spans="1:14" x14ac:dyDescent="0.25">
      <c r="A581">
        <v>580</v>
      </c>
      <c r="B581" t="s">
        <v>1832</v>
      </c>
      <c r="C581" t="s">
        <v>1833</v>
      </c>
      <c r="D581" t="s">
        <v>1833</v>
      </c>
      <c r="E581" t="s">
        <v>2</v>
      </c>
      <c r="F581" t="s">
        <v>1834</v>
      </c>
      <c r="G581" t="s">
        <v>77</v>
      </c>
      <c r="H581" t="s">
        <v>12</v>
      </c>
      <c r="I581" t="s">
        <v>6</v>
      </c>
      <c r="J581" t="s">
        <v>22</v>
      </c>
      <c r="K581" t="s">
        <v>23</v>
      </c>
      <c r="L581" t="str">
        <f t="shared" si="9"/>
        <v>..\\..\\assets\\img\\monsters\\Normal\\78780140.jpg</v>
      </c>
      <c r="M581" t="s">
        <v>2596</v>
      </c>
      <c r="N581" t="s">
        <v>2063</v>
      </c>
    </row>
    <row r="582" spans="1:14" x14ac:dyDescent="0.25">
      <c r="A582">
        <v>581</v>
      </c>
      <c r="B582" t="s">
        <v>1835</v>
      </c>
      <c r="C582" t="s">
        <v>1836</v>
      </c>
      <c r="D582" t="s">
        <v>3056</v>
      </c>
      <c r="E582" t="s">
        <v>2</v>
      </c>
      <c r="F582" t="s">
        <v>1837</v>
      </c>
      <c r="G582" t="s">
        <v>1838</v>
      </c>
      <c r="H582" t="s">
        <v>1208</v>
      </c>
      <c r="I582" t="s">
        <v>292</v>
      </c>
      <c r="J582" t="s">
        <v>63</v>
      </c>
      <c r="K582" t="s">
        <v>53</v>
      </c>
      <c r="L582" t="str">
        <f t="shared" si="9"/>
        <v>..\\..\\assets\\img\\monsters\\Normal\\39111158.jpg</v>
      </c>
      <c r="M582" t="s">
        <v>2597</v>
      </c>
      <c r="N582" t="s">
        <v>2063</v>
      </c>
    </row>
    <row r="583" spans="1:14" x14ac:dyDescent="0.25">
      <c r="A583">
        <v>582</v>
      </c>
      <c r="B583" t="s">
        <v>1839</v>
      </c>
      <c r="C583" t="s">
        <v>1840</v>
      </c>
      <c r="D583" t="s">
        <v>3057</v>
      </c>
      <c r="E583" t="s">
        <v>2</v>
      </c>
      <c r="F583" t="s">
        <v>1841</v>
      </c>
      <c r="G583" t="s">
        <v>92</v>
      </c>
      <c r="H583" t="s">
        <v>27</v>
      </c>
      <c r="I583" t="s">
        <v>14</v>
      </c>
      <c r="J583" t="s">
        <v>41</v>
      </c>
      <c r="K583" t="s">
        <v>53</v>
      </c>
      <c r="L583" t="str">
        <f t="shared" si="9"/>
        <v>..\\..\\assets\\img\\monsters\\Normal\\77827521.jpg</v>
      </c>
      <c r="M583" t="s">
        <v>2598</v>
      </c>
      <c r="N583" t="s">
        <v>2063</v>
      </c>
    </row>
    <row r="584" spans="1:14" x14ac:dyDescent="0.25">
      <c r="A584">
        <v>583</v>
      </c>
      <c r="B584" t="s">
        <v>1842</v>
      </c>
      <c r="C584" t="s">
        <v>1843</v>
      </c>
      <c r="D584" t="s">
        <v>3058</v>
      </c>
      <c r="E584" t="s">
        <v>2</v>
      </c>
      <c r="F584" t="s">
        <v>1844</v>
      </c>
      <c r="G584" t="s">
        <v>78</v>
      </c>
      <c r="H584" t="s">
        <v>92</v>
      </c>
      <c r="I584" t="s">
        <v>14</v>
      </c>
      <c r="J584" t="s">
        <v>303</v>
      </c>
      <c r="K584" t="s">
        <v>23</v>
      </c>
      <c r="L584" t="str">
        <f t="shared" si="9"/>
        <v>..\\..\\assets\\img\\monsters\\Normal\\45042329.jpg</v>
      </c>
      <c r="M584" t="s">
        <v>2599</v>
      </c>
      <c r="N584" t="s">
        <v>2063</v>
      </c>
    </row>
    <row r="585" spans="1:14" x14ac:dyDescent="0.25">
      <c r="A585">
        <v>584</v>
      </c>
      <c r="B585" t="s">
        <v>1845</v>
      </c>
      <c r="C585" t="s">
        <v>1846</v>
      </c>
      <c r="D585" t="s">
        <v>2056</v>
      </c>
      <c r="E585" t="s">
        <v>2</v>
      </c>
      <c r="F585" t="s">
        <v>1847</v>
      </c>
      <c r="G585" t="s">
        <v>68</v>
      </c>
      <c r="H585" t="s">
        <v>57</v>
      </c>
      <c r="I585" t="s">
        <v>40</v>
      </c>
      <c r="J585" t="s">
        <v>7</v>
      </c>
      <c r="K585" t="s">
        <v>8</v>
      </c>
      <c r="L585" t="str">
        <f t="shared" si="9"/>
        <v>..\\..\\assets\\img\\monsters\\Normal\\72929454.jpg</v>
      </c>
      <c r="M585" t="s">
        <v>2056</v>
      </c>
      <c r="N585" t="s">
        <v>2063</v>
      </c>
    </row>
    <row r="586" spans="1:14" x14ac:dyDescent="0.25">
      <c r="A586">
        <v>585</v>
      </c>
      <c r="B586" t="s">
        <v>1848</v>
      </c>
      <c r="C586" t="s">
        <v>1849</v>
      </c>
      <c r="D586" t="s">
        <v>3059</v>
      </c>
      <c r="E586" t="s">
        <v>2</v>
      </c>
      <c r="F586" t="s">
        <v>1850</v>
      </c>
      <c r="G586" t="s">
        <v>28</v>
      </c>
      <c r="H586" t="s">
        <v>27</v>
      </c>
      <c r="I586" t="s">
        <v>29</v>
      </c>
      <c r="J586" t="s">
        <v>7</v>
      </c>
      <c r="K586" t="s">
        <v>8</v>
      </c>
      <c r="L586" t="str">
        <f t="shared" si="9"/>
        <v>..\\..\\assets\\img\\monsters\\Normal\\17441953.jpg</v>
      </c>
      <c r="M586" t="s">
        <v>2600</v>
      </c>
      <c r="N586" t="s">
        <v>2063</v>
      </c>
    </row>
    <row r="587" spans="1:14" x14ac:dyDescent="0.25">
      <c r="A587">
        <v>586</v>
      </c>
      <c r="B587" t="s">
        <v>1851</v>
      </c>
      <c r="C587" t="s">
        <v>1852</v>
      </c>
      <c r="D587" t="s">
        <v>3060</v>
      </c>
      <c r="E587" t="s">
        <v>2</v>
      </c>
      <c r="F587" t="s">
        <v>1853</v>
      </c>
      <c r="G587" t="s">
        <v>34</v>
      </c>
      <c r="H587" t="s">
        <v>77</v>
      </c>
      <c r="I587" t="s">
        <v>14</v>
      </c>
      <c r="J587" t="s">
        <v>7</v>
      </c>
      <c r="K587" t="s">
        <v>8</v>
      </c>
      <c r="L587" t="str">
        <f t="shared" si="9"/>
        <v>..\\..\\assets\\img\\monsters\\Normal\\37313348.jpg</v>
      </c>
      <c r="M587" t="s">
        <v>2601</v>
      </c>
      <c r="N587" t="s">
        <v>2063</v>
      </c>
    </row>
    <row r="588" spans="1:14" x14ac:dyDescent="0.25">
      <c r="A588">
        <v>587</v>
      </c>
      <c r="B588" t="s">
        <v>1854</v>
      </c>
      <c r="C588" t="s">
        <v>1855</v>
      </c>
      <c r="D588" t="s">
        <v>1855</v>
      </c>
      <c r="E588" t="s">
        <v>2</v>
      </c>
      <c r="F588" t="s">
        <v>1856</v>
      </c>
      <c r="G588" t="s">
        <v>648</v>
      </c>
      <c r="H588" t="s">
        <v>200</v>
      </c>
      <c r="I588" t="s">
        <v>21</v>
      </c>
      <c r="J588" t="s">
        <v>7</v>
      </c>
      <c r="K588" t="s">
        <v>8</v>
      </c>
      <c r="L588" t="str">
        <f t="shared" si="9"/>
        <v>..\\..\\assets\\img\\monsters\\Normal\\59053232.jpg</v>
      </c>
      <c r="M588" t="s">
        <v>2602</v>
      </c>
      <c r="N588" t="s">
        <v>2063</v>
      </c>
    </row>
    <row r="589" spans="1:14" x14ac:dyDescent="0.25">
      <c r="A589">
        <v>588</v>
      </c>
      <c r="B589" t="s">
        <v>1857</v>
      </c>
      <c r="C589" t="s">
        <v>1858</v>
      </c>
      <c r="D589" t="s">
        <v>2056</v>
      </c>
      <c r="E589" t="s">
        <v>2</v>
      </c>
      <c r="F589" t="s">
        <v>1859</v>
      </c>
      <c r="G589" t="s">
        <v>132</v>
      </c>
      <c r="H589" t="s">
        <v>28</v>
      </c>
      <c r="I589" t="s">
        <v>29</v>
      </c>
      <c r="J589" t="s">
        <v>7</v>
      </c>
      <c r="K589" t="s">
        <v>8</v>
      </c>
      <c r="L589" t="str">
        <f t="shared" si="9"/>
        <v>..\\..\\assets\\img\\monsters\\Normal\\29692206.jpg</v>
      </c>
      <c r="M589" t="s">
        <v>2056</v>
      </c>
      <c r="N589" t="s">
        <v>2063</v>
      </c>
    </row>
    <row r="590" spans="1:14" x14ac:dyDescent="0.25">
      <c r="A590">
        <v>589</v>
      </c>
      <c r="B590" t="s">
        <v>1860</v>
      </c>
      <c r="C590" t="s">
        <v>1861</v>
      </c>
      <c r="D590" t="s">
        <v>2056</v>
      </c>
      <c r="E590" t="s">
        <v>2</v>
      </c>
      <c r="F590" t="s">
        <v>1862</v>
      </c>
      <c r="G590" t="s">
        <v>27</v>
      </c>
      <c r="H590" t="s">
        <v>28</v>
      </c>
      <c r="I590" t="s">
        <v>29</v>
      </c>
      <c r="J590" t="s">
        <v>7</v>
      </c>
      <c r="K590" t="s">
        <v>8</v>
      </c>
      <c r="L590" t="str">
        <f t="shared" si="9"/>
        <v>..\\..\\assets\\img\\monsters\\Normal\\60589682.jpg</v>
      </c>
      <c r="M590" t="s">
        <v>2056</v>
      </c>
      <c r="N590" t="s">
        <v>2063</v>
      </c>
    </row>
    <row r="591" spans="1:14" x14ac:dyDescent="0.25">
      <c r="A591">
        <v>590</v>
      </c>
      <c r="B591" t="s">
        <v>1863</v>
      </c>
      <c r="C591" t="s">
        <v>1864</v>
      </c>
      <c r="D591" t="s">
        <v>3061</v>
      </c>
      <c r="E591" t="s">
        <v>2</v>
      </c>
      <c r="F591" t="s">
        <v>1865</v>
      </c>
      <c r="G591" t="s">
        <v>324</v>
      </c>
      <c r="H591" t="s">
        <v>57</v>
      </c>
      <c r="I591" t="s">
        <v>40</v>
      </c>
      <c r="J591" t="s">
        <v>280</v>
      </c>
      <c r="K591" t="s">
        <v>48</v>
      </c>
      <c r="L591" t="str">
        <f t="shared" si="9"/>
        <v>..\\..\\assets\\img\\monsters\\Normal\\78984772.jpg</v>
      </c>
      <c r="M591" t="s">
        <v>2603</v>
      </c>
      <c r="N591" t="s">
        <v>2063</v>
      </c>
    </row>
    <row r="592" spans="1:14" x14ac:dyDescent="0.25">
      <c r="A592">
        <v>591</v>
      </c>
      <c r="B592" t="s">
        <v>1866</v>
      </c>
      <c r="C592" t="s">
        <v>1867</v>
      </c>
      <c r="D592" t="s">
        <v>3062</v>
      </c>
      <c r="E592" t="s">
        <v>2</v>
      </c>
      <c r="F592" t="s">
        <v>1868</v>
      </c>
      <c r="G592" t="s">
        <v>39</v>
      </c>
      <c r="H592" t="s">
        <v>78</v>
      </c>
      <c r="I592" t="s">
        <v>14</v>
      </c>
      <c r="J592" t="s">
        <v>133</v>
      </c>
      <c r="K592" t="s">
        <v>23</v>
      </c>
      <c r="L592" t="str">
        <f t="shared" si="9"/>
        <v>..\\..\\assets\\img\\monsters\\Normal\\94119974.jpg</v>
      </c>
      <c r="M592" t="s">
        <v>2604</v>
      </c>
      <c r="N592" t="s">
        <v>2063</v>
      </c>
    </row>
    <row r="593" spans="1:14" x14ac:dyDescent="0.25">
      <c r="A593">
        <v>592</v>
      </c>
      <c r="B593" t="s">
        <v>1869</v>
      </c>
      <c r="C593" t="s">
        <v>1870</v>
      </c>
      <c r="D593" t="s">
        <v>3063</v>
      </c>
      <c r="E593" t="s">
        <v>2</v>
      </c>
      <c r="F593" t="s">
        <v>1871</v>
      </c>
      <c r="G593" t="s">
        <v>27</v>
      </c>
      <c r="H593" t="s">
        <v>28</v>
      </c>
      <c r="I593" t="s">
        <v>29</v>
      </c>
      <c r="J593" t="s">
        <v>133</v>
      </c>
      <c r="K593" t="s">
        <v>23</v>
      </c>
      <c r="L593" t="str">
        <f t="shared" si="9"/>
        <v>..\\..\\assets\\img\\monsters\\Normal\\57305373.jpg</v>
      </c>
      <c r="M593" t="s">
        <v>2605</v>
      </c>
      <c r="N593" t="s">
        <v>2063</v>
      </c>
    </row>
    <row r="594" spans="1:14" x14ac:dyDescent="0.25">
      <c r="A594">
        <v>593</v>
      </c>
      <c r="B594" t="s">
        <v>1872</v>
      </c>
      <c r="C594" t="s">
        <v>1873</v>
      </c>
      <c r="D594" t="s">
        <v>1873</v>
      </c>
      <c r="E594" t="s">
        <v>2</v>
      </c>
      <c r="F594" t="s">
        <v>1874</v>
      </c>
      <c r="G594" t="s">
        <v>78</v>
      </c>
      <c r="H594" t="s">
        <v>58</v>
      </c>
      <c r="I594" t="s">
        <v>14</v>
      </c>
      <c r="J594" t="s">
        <v>296</v>
      </c>
      <c r="K594" t="s">
        <v>42</v>
      </c>
      <c r="L594" t="str">
        <f t="shared" si="9"/>
        <v>..\\..\\assets\\img\\monsters\\Normal\\72842870.jpg</v>
      </c>
      <c r="M594" t="s">
        <v>2606</v>
      </c>
      <c r="N594" t="s">
        <v>2063</v>
      </c>
    </row>
    <row r="595" spans="1:14" x14ac:dyDescent="0.25">
      <c r="A595">
        <v>594</v>
      </c>
      <c r="B595" t="s">
        <v>1875</v>
      </c>
      <c r="C595" t="s">
        <v>1876</v>
      </c>
      <c r="D595" t="s">
        <v>2056</v>
      </c>
      <c r="E595" t="s">
        <v>2</v>
      </c>
      <c r="F595" t="s">
        <v>1877</v>
      </c>
      <c r="G595" t="s">
        <v>57</v>
      </c>
      <c r="H595" t="s">
        <v>68</v>
      </c>
      <c r="I595" t="s">
        <v>40</v>
      </c>
      <c r="J595" t="s">
        <v>63</v>
      </c>
      <c r="K595" t="s">
        <v>48</v>
      </c>
      <c r="L595" t="str">
        <f t="shared" si="9"/>
        <v>..\\..\\assets\\img\\monsters\\Normal\\56789759.jpg</v>
      </c>
      <c r="M595" t="s">
        <v>2056</v>
      </c>
      <c r="N595" t="s">
        <v>2063</v>
      </c>
    </row>
    <row r="596" spans="1:14" x14ac:dyDescent="0.25">
      <c r="A596">
        <v>595</v>
      </c>
      <c r="B596" t="s">
        <v>1878</v>
      </c>
      <c r="C596" t="s">
        <v>1879</v>
      </c>
      <c r="D596" t="s">
        <v>2056</v>
      </c>
      <c r="E596" t="s">
        <v>2</v>
      </c>
      <c r="F596" t="s">
        <v>1880</v>
      </c>
      <c r="G596" t="s">
        <v>46</v>
      </c>
      <c r="H596" t="s">
        <v>46</v>
      </c>
      <c r="I596" t="s">
        <v>80</v>
      </c>
      <c r="J596" t="s">
        <v>35</v>
      </c>
      <c r="K596" t="s">
        <v>23</v>
      </c>
      <c r="L596" t="str">
        <f t="shared" si="9"/>
        <v>..\\..\\assets\\img\\monsters\\Normal\\57308711.jpg</v>
      </c>
      <c r="M596" t="s">
        <v>2056</v>
      </c>
      <c r="N596" t="s">
        <v>2063</v>
      </c>
    </row>
    <row r="597" spans="1:14" x14ac:dyDescent="0.25">
      <c r="A597">
        <v>596</v>
      </c>
      <c r="B597" t="s">
        <v>1881</v>
      </c>
      <c r="C597" t="s">
        <v>1882</v>
      </c>
      <c r="D597" t="s">
        <v>3064</v>
      </c>
      <c r="E597" t="s">
        <v>2</v>
      </c>
      <c r="F597" t="s">
        <v>1883</v>
      </c>
      <c r="G597" t="s">
        <v>34</v>
      </c>
      <c r="H597" t="s">
        <v>20</v>
      </c>
      <c r="I597" t="s">
        <v>29</v>
      </c>
      <c r="J597" t="s">
        <v>303</v>
      </c>
      <c r="K597" t="s">
        <v>42</v>
      </c>
      <c r="L597" t="str">
        <f t="shared" si="9"/>
        <v>..\\..\\assets\\img\\monsters\\Normal\\85936485.jpg</v>
      </c>
      <c r="M597" t="s">
        <v>2607</v>
      </c>
      <c r="N597" t="s">
        <v>2063</v>
      </c>
    </row>
    <row r="598" spans="1:14" x14ac:dyDescent="0.25">
      <c r="A598">
        <v>597</v>
      </c>
      <c r="B598" t="s">
        <v>1884</v>
      </c>
      <c r="C598" t="s">
        <v>1885</v>
      </c>
      <c r="D598" t="s">
        <v>3065</v>
      </c>
      <c r="E598" t="s">
        <v>2</v>
      </c>
      <c r="F598" t="s">
        <v>1886</v>
      </c>
      <c r="G598" t="s">
        <v>34</v>
      </c>
      <c r="H598" t="s">
        <v>200</v>
      </c>
      <c r="I598" t="s">
        <v>29</v>
      </c>
      <c r="J598" t="s">
        <v>128</v>
      </c>
      <c r="K598" t="s">
        <v>53</v>
      </c>
      <c r="L598" t="str">
        <f t="shared" si="9"/>
        <v>..\\..\\assets\\img\\monsters\\Normal\\97360116.jpg</v>
      </c>
      <c r="M598" t="s">
        <v>2608</v>
      </c>
      <c r="N598" t="s">
        <v>2063</v>
      </c>
    </row>
    <row r="599" spans="1:14" x14ac:dyDescent="0.25">
      <c r="A599">
        <v>598</v>
      </c>
      <c r="B599" t="s">
        <v>1887</v>
      </c>
      <c r="C599" t="s">
        <v>1888</v>
      </c>
      <c r="D599" t="s">
        <v>1888</v>
      </c>
      <c r="E599" t="s">
        <v>2</v>
      </c>
      <c r="F599" t="s">
        <v>1889</v>
      </c>
      <c r="G599" t="s">
        <v>77</v>
      </c>
      <c r="H599" t="s">
        <v>13</v>
      </c>
      <c r="I599" t="s">
        <v>14</v>
      </c>
      <c r="J599" t="s">
        <v>133</v>
      </c>
      <c r="K599" t="s">
        <v>23</v>
      </c>
      <c r="L599" t="str">
        <f t="shared" si="9"/>
        <v>..\\..\\assets\\img\\monsters\\Normal\\1784619.jpg</v>
      </c>
      <c r="M599" t="s">
        <v>2609</v>
      </c>
      <c r="N599" t="s">
        <v>2063</v>
      </c>
    </row>
    <row r="600" spans="1:14" x14ac:dyDescent="0.25">
      <c r="A600">
        <v>599</v>
      </c>
      <c r="B600" t="s">
        <v>1890</v>
      </c>
      <c r="C600" t="s">
        <v>1891</v>
      </c>
      <c r="D600" t="s">
        <v>1891</v>
      </c>
      <c r="E600" t="s">
        <v>2</v>
      </c>
      <c r="F600" t="s">
        <v>1892</v>
      </c>
      <c r="G600" t="s">
        <v>228</v>
      </c>
      <c r="H600" t="s">
        <v>579</v>
      </c>
      <c r="I600" t="s">
        <v>40</v>
      </c>
      <c r="J600" t="s">
        <v>41</v>
      </c>
      <c r="K600" t="s">
        <v>53</v>
      </c>
      <c r="L600" t="str">
        <f t="shared" si="9"/>
        <v>..\\..\\assets\\img\\monsters\\Normal\\48649353.jpg</v>
      </c>
      <c r="M600" t="s">
        <v>2610</v>
      </c>
      <c r="N600" t="s">
        <v>2063</v>
      </c>
    </row>
    <row r="601" spans="1:14" x14ac:dyDescent="0.25">
      <c r="A601">
        <v>600</v>
      </c>
      <c r="B601" t="s">
        <v>1893</v>
      </c>
      <c r="C601" t="s">
        <v>1894</v>
      </c>
      <c r="D601" t="s">
        <v>3066</v>
      </c>
      <c r="E601" t="s">
        <v>2</v>
      </c>
      <c r="F601" t="s">
        <v>1895</v>
      </c>
      <c r="G601" t="s">
        <v>39</v>
      </c>
      <c r="H601" t="s">
        <v>12</v>
      </c>
      <c r="I601" t="s">
        <v>14</v>
      </c>
      <c r="J601" t="s">
        <v>35</v>
      </c>
      <c r="K601" t="s">
        <v>64</v>
      </c>
      <c r="L601" t="str">
        <f t="shared" si="9"/>
        <v>..\\..\\assets\\img\\monsters\\Normal\\51638941.jpg</v>
      </c>
      <c r="M601" t="s">
        <v>2611</v>
      </c>
      <c r="N601" t="s">
        <v>2110</v>
      </c>
    </row>
    <row r="602" spans="1:14" x14ac:dyDescent="0.25">
      <c r="A602">
        <v>601</v>
      </c>
      <c r="B602" t="s">
        <v>1896</v>
      </c>
      <c r="C602" t="s">
        <v>1897</v>
      </c>
      <c r="D602" t="s">
        <v>3067</v>
      </c>
      <c r="E602" t="s">
        <v>2</v>
      </c>
      <c r="F602" t="s">
        <v>1898</v>
      </c>
      <c r="G602" t="s">
        <v>46</v>
      </c>
      <c r="H602" t="s">
        <v>62</v>
      </c>
      <c r="I602" t="s">
        <v>14</v>
      </c>
      <c r="J602" t="s">
        <v>69</v>
      </c>
      <c r="K602" t="s">
        <v>23</v>
      </c>
      <c r="L602" t="str">
        <f t="shared" si="9"/>
        <v>..\\..\\assets\\img\\monsters\\Normal\\22499463.jpg</v>
      </c>
      <c r="M602" t="s">
        <v>2612</v>
      </c>
      <c r="N602" t="s">
        <v>2111</v>
      </c>
    </row>
    <row r="603" spans="1:14" x14ac:dyDescent="0.25">
      <c r="A603">
        <v>602</v>
      </c>
      <c r="B603" t="s">
        <v>1899</v>
      </c>
      <c r="C603" t="s">
        <v>1900</v>
      </c>
      <c r="D603" t="s">
        <v>3068</v>
      </c>
      <c r="E603" t="s">
        <v>2</v>
      </c>
      <c r="F603" t="s">
        <v>1901</v>
      </c>
      <c r="G603" t="s">
        <v>190</v>
      </c>
      <c r="H603" t="s">
        <v>13</v>
      </c>
      <c r="I603" t="s">
        <v>14</v>
      </c>
      <c r="J603" t="s">
        <v>7</v>
      </c>
      <c r="K603" t="s">
        <v>8</v>
      </c>
      <c r="L603" t="str">
        <f t="shared" si="9"/>
        <v>..\\..\\assets\\img\\monsters\\Normal\\94042337.jpg</v>
      </c>
      <c r="M603" t="s">
        <v>2613</v>
      </c>
      <c r="N603" t="s">
        <v>2063</v>
      </c>
    </row>
    <row r="604" spans="1:14" x14ac:dyDescent="0.25">
      <c r="A604">
        <v>603</v>
      </c>
      <c r="B604" t="s">
        <v>1902</v>
      </c>
      <c r="C604" t="s">
        <v>1903</v>
      </c>
      <c r="D604" t="s">
        <v>2056</v>
      </c>
      <c r="E604" t="s">
        <v>2</v>
      </c>
      <c r="F604" t="s">
        <v>1904</v>
      </c>
      <c r="G604" t="s">
        <v>27</v>
      </c>
      <c r="H604" t="s">
        <v>28</v>
      </c>
      <c r="I604" t="s">
        <v>29</v>
      </c>
      <c r="J604" t="s">
        <v>128</v>
      </c>
      <c r="K604" t="s">
        <v>53</v>
      </c>
      <c r="L604" t="str">
        <f t="shared" si="9"/>
        <v>..\\..\\assets\\img\\monsters\\Normal\\78556320.jpg</v>
      </c>
      <c r="M604" t="s">
        <v>2056</v>
      </c>
      <c r="N604" t="s">
        <v>2063</v>
      </c>
    </row>
    <row r="605" spans="1:14" x14ac:dyDescent="0.25">
      <c r="A605">
        <v>604</v>
      </c>
      <c r="B605" t="s">
        <v>1905</v>
      </c>
      <c r="C605" t="s">
        <v>1906</v>
      </c>
      <c r="D605" t="s">
        <v>3069</v>
      </c>
      <c r="E605" t="s">
        <v>2</v>
      </c>
      <c r="F605" t="s">
        <v>1907</v>
      </c>
      <c r="G605" t="s">
        <v>200</v>
      </c>
      <c r="H605" t="s">
        <v>200</v>
      </c>
      <c r="I605" t="s">
        <v>80</v>
      </c>
      <c r="J605" t="s">
        <v>280</v>
      </c>
      <c r="K605" t="s">
        <v>48</v>
      </c>
      <c r="L605" t="str">
        <f t="shared" si="9"/>
        <v>..\\..\\assets\\img\\monsters\\Normal\\33112041.jpg</v>
      </c>
      <c r="M605" t="s">
        <v>2614</v>
      </c>
      <c r="N605" t="s">
        <v>2112</v>
      </c>
    </row>
    <row r="606" spans="1:14" x14ac:dyDescent="0.25">
      <c r="A606">
        <v>605</v>
      </c>
      <c r="B606" t="s">
        <v>1908</v>
      </c>
      <c r="C606" t="s">
        <v>1909</v>
      </c>
      <c r="D606" t="s">
        <v>3070</v>
      </c>
      <c r="E606" t="s">
        <v>2</v>
      </c>
      <c r="F606" t="s">
        <v>1910</v>
      </c>
      <c r="G606" t="s">
        <v>68</v>
      </c>
      <c r="H606" t="s">
        <v>78</v>
      </c>
      <c r="I606" t="s">
        <v>14</v>
      </c>
      <c r="J606" t="s">
        <v>212</v>
      </c>
      <c r="K606" t="s">
        <v>53</v>
      </c>
      <c r="L606" t="str">
        <f t="shared" si="9"/>
        <v>..\\..\\assets\\img\\monsters\\Normal\\14898066.jpg</v>
      </c>
      <c r="M606" t="s">
        <v>2615</v>
      </c>
      <c r="N606" t="s">
        <v>2063</v>
      </c>
    </row>
    <row r="607" spans="1:14" x14ac:dyDescent="0.25">
      <c r="A607">
        <v>606</v>
      </c>
      <c r="B607" t="s">
        <v>1911</v>
      </c>
      <c r="C607" t="s">
        <v>1912</v>
      </c>
      <c r="D607" t="s">
        <v>3071</v>
      </c>
      <c r="E607" t="s">
        <v>2</v>
      </c>
      <c r="F607" t="s">
        <v>1913</v>
      </c>
      <c r="G607" t="s">
        <v>57</v>
      </c>
      <c r="H607" t="s">
        <v>39</v>
      </c>
      <c r="I607" t="s">
        <v>14</v>
      </c>
      <c r="J607" t="s">
        <v>128</v>
      </c>
      <c r="K607" t="s">
        <v>23</v>
      </c>
      <c r="L607" t="str">
        <f t="shared" si="9"/>
        <v>..\\..\\assets\\img\\monsters\\Normal\\75953262.jpg</v>
      </c>
      <c r="M607" t="s">
        <v>2616</v>
      </c>
      <c r="N607" t="s">
        <v>2113</v>
      </c>
    </row>
    <row r="608" spans="1:14" x14ac:dyDescent="0.25">
      <c r="A608">
        <v>607</v>
      </c>
      <c r="B608" t="s">
        <v>1914</v>
      </c>
      <c r="C608" t="s">
        <v>1915</v>
      </c>
      <c r="D608" t="s">
        <v>3072</v>
      </c>
      <c r="E608" t="s">
        <v>2</v>
      </c>
      <c r="F608" t="s">
        <v>1916</v>
      </c>
      <c r="G608" t="s">
        <v>39</v>
      </c>
      <c r="H608" t="s">
        <v>39</v>
      </c>
      <c r="I608" t="s">
        <v>14</v>
      </c>
      <c r="J608" t="s">
        <v>128</v>
      </c>
      <c r="K608" t="s">
        <v>23</v>
      </c>
      <c r="L608" t="str">
        <f t="shared" si="9"/>
        <v>..\\..\\assets\\img\\monsters\\Normal\\66073051.jpg</v>
      </c>
      <c r="M608" t="s">
        <v>2617</v>
      </c>
      <c r="N608" t="s">
        <v>2063</v>
      </c>
    </row>
    <row r="609" spans="1:14" x14ac:dyDescent="0.25">
      <c r="A609">
        <v>608</v>
      </c>
      <c r="B609" t="s">
        <v>1917</v>
      </c>
      <c r="C609" t="s">
        <v>1918</v>
      </c>
      <c r="D609" t="s">
        <v>2056</v>
      </c>
      <c r="E609" t="s">
        <v>2</v>
      </c>
      <c r="F609" t="s">
        <v>1919</v>
      </c>
      <c r="G609" t="s">
        <v>27</v>
      </c>
      <c r="H609" t="s">
        <v>28</v>
      </c>
      <c r="I609" t="s">
        <v>29</v>
      </c>
      <c r="J609" t="s">
        <v>7</v>
      </c>
      <c r="K609" t="s">
        <v>8</v>
      </c>
      <c r="L609" t="str">
        <f t="shared" si="9"/>
        <v>..\\..\\assets\\img\\monsters\\Normal\\3732747.jpg</v>
      </c>
      <c r="M609" t="s">
        <v>2056</v>
      </c>
      <c r="N609" t="s">
        <v>2063</v>
      </c>
    </row>
    <row r="610" spans="1:14" x14ac:dyDescent="0.25">
      <c r="A610">
        <v>609</v>
      </c>
      <c r="B610" t="s">
        <v>1920</v>
      </c>
      <c r="C610" t="s">
        <v>1921</v>
      </c>
      <c r="D610" t="s">
        <v>3073</v>
      </c>
      <c r="E610" t="s">
        <v>2</v>
      </c>
      <c r="F610" t="s">
        <v>1922</v>
      </c>
      <c r="G610" t="s">
        <v>4</v>
      </c>
      <c r="H610" t="s">
        <v>34</v>
      </c>
      <c r="I610" t="s">
        <v>14</v>
      </c>
      <c r="J610" t="s">
        <v>7</v>
      </c>
      <c r="K610" t="s">
        <v>8</v>
      </c>
      <c r="L610" t="str">
        <f t="shared" si="9"/>
        <v>..\\..\\assets\\img\\monsters\\Normal\\55014050.jpg</v>
      </c>
      <c r="M610" t="s">
        <v>2618</v>
      </c>
      <c r="N610" t="s">
        <v>2063</v>
      </c>
    </row>
    <row r="611" spans="1:14" x14ac:dyDescent="0.25">
      <c r="A611">
        <v>610</v>
      </c>
      <c r="B611" t="s">
        <v>1923</v>
      </c>
      <c r="C611" t="s">
        <v>1924</v>
      </c>
      <c r="D611" t="s">
        <v>3074</v>
      </c>
      <c r="E611" t="s">
        <v>2</v>
      </c>
      <c r="F611" t="s">
        <v>1925</v>
      </c>
      <c r="G611" t="s">
        <v>58</v>
      </c>
      <c r="H611" t="s">
        <v>34</v>
      </c>
      <c r="I611" t="s">
        <v>14</v>
      </c>
      <c r="J611" t="s">
        <v>7</v>
      </c>
      <c r="K611" t="s">
        <v>8</v>
      </c>
      <c r="L611" t="str">
        <f t="shared" si="9"/>
        <v>..\\..\\assets\\img\\monsters\\Normal\\93343894.jpg</v>
      </c>
      <c r="M611" t="s">
        <v>2619</v>
      </c>
      <c r="N611" t="s">
        <v>2063</v>
      </c>
    </row>
    <row r="612" spans="1:14" x14ac:dyDescent="0.25">
      <c r="A612">
        <v>611</v>
      </c>
      <c r="B612" t="s">
        <v>1926</v>
      </c>
      <c r="C612" t="s">
        <v>1927</v>
      </c>
      <c r="D612" t="s">
        <v>3075</v>
      </c>
      <c r="E612" t="s">
        <v>2</v>
      </c>
      <c r="F612" t="s">
        <v>1928</v>
      </c>
      <c r="G612" t="s">
        <v>58</v>
      </c>
      <c r="H612" t="s">
        <v>78</v>
      </c>
      <c r="I612" t="s">
        <v>14</v>
      </c>
      <c r="J612" t="s">
        <v>7</v>
      </c>
      <c r="K612" t="s">
        <v>8</v>
      </c>
      <c r="L612" t="str">
        <f t="shared" si="9"/>
        <v>..\\..\\assets\\img\\monsters\\Normal\\2483611.jpg</v>
      </c>
      <c r="M612" t="s">
        <v>2620</v>
      </c>
      <c r="N612" t="s">
        <v>2063</v>
      </c>
    </row>
    <row r="613" spans="1:14" x14ac:dyDescent="0.25">
      <c r="A613">
        <v>612</v>
      </c>
      <c r="B613" t="s">
        <v>1929</v>
      </c>
      <c r="C613" t="s">
        <v>1930</v>
      </c>
      <c r="D613" t="s">
        <v>3076</v>
      </c>
      <c r="E613" t="s">
        <v>2</v>
      </c>
      <c r="F613" t="s">
        <v>1931</v>
      </c>
      <c r="G613" t="s">
        <v>111</v>
      </c>
      <c r="H613" t="s">
        <v>28</v>
      </c>
      <c r="I613" t="s">
        <v>29</v>
      </c>
      <c r="J613" t="s">
        <v>7</v>
      </c>
      <c r="K613" t="s">
        <v>8</v>
      </c>
      <c r="L613" t="str">
        <f t="shared" si="9"/>
        <v>..\\..\\assets\\img\\monsters\\Normal\\66836598.jpg</v>
      </c>
      <c r="M613" t="s">
        <v>2621</v>
      </c>
      <c r="N613" t="s">
        <v>2063</v>
      </c>
    </row>
    <row r="614" spans="1:14" x14ac:dyDescent="0.25">
      <c r="A614">
        <v>613</v>
      </c>
      <c r="B614" t="s">
        <v>1932</v>
      </c>
      <c r="C614" t="s">
        <v>1933</v>
      </c>
      <c r="D614" t="s">
        <v>3077</v>
      </c>
      <c r="E614" t="s">
        <v>2</v>
      </c>
      <c r="F614" t="s">
        <v>1934</v>
      </c>
      <c r="G614" t="s">
        <v>291</v>
      </c>
      <c r="H614" t="s">
        <v>34</v>
      </c>
      <c r="I614" t="s">
        <v>40</v>
      </c>
      <c r="J614" t="s">
        <v>63</v>
      </c>
      <c r="K614" t="s">
        <v>64</v>
      </c>
      <c r="L614" t="str">
        <f t="shared" si="9"/>
        <v>..\\..\\assets\\img\\monsters\\Normal\\87151205.jpg</v>
      </c>
      <c r="M614" t="s">
        <v>2622</v>
      </c>
      <c r="N614" t="s">
        <v>2114</v>
      </c>
    </row>
    <row r="615" spans="1:14" x14ac:dyDescent="0.25">
      <c r="A615">
        <v>614</v>
      </c>
      <c r="B615" t="s">
        <v>1935</v>
      </c>
      <c r="C615" t="s">
        <v>1936</v>
      </c>
      <c r="D615" t="s">
        <v>3078</v>
      </c>
      <c r="E615" t="s">
        <v>2</v>
      </c>
      <c r="F615" t="s">
        <v>1937</v>
      </c>
      <c r="G615" t="s">
        <v>34</v>
      </c>
      <c r="H615" t="s">
        <v>200</v>
      </c>
      <c r="I615" t="s">
        <v>29</v>
      </c>
      <c r="J615" t="s">
        <v>303</v>
      </c>
      <c r="K615" t="s">
        <v>64</v>
      </c>
      <c r="L615" t="str">
        <f t="shared" si="9"/>
        <v>..\\..\\assets\\img\\monsters\\Normal\\27324313.jpg</v>
      </c>
      <c r="M615" t="s">
        <v>2623</v>
      </c>
      <c r="N615" t="s">
        <v>2114</v>
      </c>
    </row>
    <row r="616" spans="1:14" x14ac:dyDescent="0.25">
      <c r="A616">
        <v>615</v>
      </c>
      <c r="B616" t="s">
        <v>1938</v>
      </c>
      <c r="C616" t="s">
        <v>1939</v>
      </c>
      <c r="D616" t="s">
        <v>3079</v>
      </c>
      <c r="E616" t="s">
        <v>2</v>
      </c>
      <c r="F616" t="s">
        <v>1940</v>
      </c>
      <c r="G616" t="s">
        <v>124</v>
      </c>
      <c r="H616" t="s">
        <v>20</v>
      </c>
      <c r="I616" t="s">
        <v>21</v>
      </c>
      <c r="J616" t="s">
        <v>47</v>
      </c>
      <c r="K616" t="s">
        <v>64</v>
      </c>
      <c r="L616" t="str">
        <f t="shared" si="9"/>
        <v>..\\..\\assets\\img\\monsters\\Normal\\37243151.jpg</v>
      </c>
      <c r="M616" t="s">
        <v>2624</v>
      </c>
      <c r="N616" t="s">
        <v>2063</v>
      </c>
    </row>
    <row r="617" spans="1:14" x14ac:dyDescent="0.25">
      <c r="A617">
        <v>616</v>
      </c>
      <c r="B617" t="s">
        <v>1941</v>
      </c>
      <c r="C617" t="s">
        <v>1942</v>
      </c>
      <c r="D617" t="s">
        <v>1942</v>
      </c>
      <c r="E617" t="s">
        <v>2</v>
      </c>
      <c r="F617" t="s">
        <v>1943</v>
      </c>
      <c r="G617" t="s">
        <v>34</v>
      </c>
      <c r="H617" t="s">
        <v>27</v>
      </c>
      <c r="I617" t="s">
        <v>29</v>
      </c>
      <c r="J617" t="s">
        <v>7</v>
      </c>
      <c r="K617" t="s">
        <v>8</v>
      </c>
      <c r="L617" t="str">
        <f t="shared" si="9"/>
        <v>..\\..\\assets\\img\\monsters\\Normal\\96643568.jpg</v>
      </c>
      <c r="M617" t="s">
        <v>2625</v>
      </c>
      <c r="N617" t="s">
        <v>2063</v>
      </c>
    </row>
    <row r="618" spans="1:14" x14ac:dyDescent="0.25">
      <c r="A618">
        <v>617</v>
      </c>
      <c r="B618" t="s">
        <v>1944</v>
      </c>
      <c r="C618" t="s">
        <v>1945</v>
      </c>
      <c r="D618" t="s">
        <v>3080</v>
      </c>
      <c r="E618" t="s">
        <v>2</v>
      </c>
      <c r="F618" t="s">
        <v>1946</v>
      </c>
      <c r="G618" t="s">
        <v>320</v>
      </c>
      <c r="H618" t="s">
        <v>39</v>
      </c>
      <c r="I618" t="s">
        <v>14</v>
      </c>
      <c r="J618" t="s">
        <v>41</v>
      </c>
      <c r="K618" t="s">
        <v>53</v>
      </c>
      <c r="L618" t="str">
        <f t="shared" si="9"/>
        <v>..\\..\\assets\\img\\monsters\\Normal\\91996584.jpg</v>
      </c>
      <c r="M618" t="s">
        <v>2626</v>
      </c>
      <c r="N618" t="s">
        <v>2063</v>
      </c>
    </row>
    <row r="619" spans="1:14" x14ac:dyDescent="0.25">
      <c r="A619">
        <v>618</v>
      </c>
      <c r="B619" t="s">
        <v>1947</v>
      </c>
      <c r="C619" t="s">
        <v>1948</v>
      </c>
      <c r="D619" t="s">
        <v>3081</v>
      </c>
      <c r="E619" t="s">
        <v>2</v>
      </c>
      <c r="F619" t="s">
        <v>1949</v>
      </c>
      <c r="G619" t="s">
        <v>200</v>
      </c>
      <c r="H619" t="s">
        <v>20</v>
      </c>
      <c r="I619" t="s">
        <v>21</v>
      </c>
      <c r="J619" t="s">
        <v>15</v>
      </c>
      <c r="K619" t="s">
        <v>8</v>
      </c>
      <c r="L619" t="str">
        <f t="shared" si="9"/>
        <v>..\\..\\assets\\img\\monsters\\Normal\\92409659.jpg</v>
      </c>
      <c r="M619" t="s">
        <v>2627</v>
      </c>
      <c r="N619" t="s">
        <v>2063</v>
      </c>
    </row>
    <row r="620" spans="1:14" x14ac:dyDescent="0.25">
      <c r="A620">
        <v>619</v>
      </c>
      <c r="B620" t="s">
        <v>1950</v>
      </c>
      <c r="C620" t="s">
        <v>1951</v>
      </c>
      <c r="D620" t="s">
        <v>3082</v>
      </c>
      <c r="E620" t="s">
        <v>2</v>
      </c>
      <c r="F620" t="s">
        <v>1952</v>
      </c>
      <c r="G620" t="s">
        <v>171</v>
      </c>
      <c r="H620" t="s">
        <v>34</v>
      </c>
      <c r="I620" t="s">
        <v>80</v>
      </c>
      <c r="J620" t="s">
        <v>41</v>
      </c>
      <c r="K620" t="s">
        <v>64</v>
      </c>
      <c r="L620" t="str">
        <f t="shared" si="9"/>
        <v>..\\..\\assets\\img\\monsters\\Normal\\3557275.jpg</v>
      </c>
      <c r="M620" t="s">
        <v>2628</v>
      </c>
      <c r="N620" t="s">
        <v>2115</v>
      </c>
    </row>
    <row r="621" spans="1:14" x14ac:dyDescent="0.25">
      <c r="A621">
        <v>620</v>
      </c>
      <c r="B621" t="s">
        <v>1953</v>
      </c>
      <c r="C621" t="s">
        <v>1954</v>
      </c>
      <c r="D621" t="s">
        <v>3083</v>
      </c>
      <c r="E621" t="s">
        <v>2</v>
      </c>
      <c r="F621" t="s">
        <v>1955</v>
      </c>
      <c r="G621" t="s">
        <v>27</v>
      </c>
      <c r="H621" t="s">
        <v>27</v>
      </c>
      <c r="I621" t="s">
        <v>29</v>
      </c>
      <c r="J621" t="s">
        <v>63</v>
      </c>
      <c r="K621" t="s">
        <v>42</v>
      </c>
      <c r="L621" t="str">
        <f t="shared" si="9"/>
        <v>..\\..\\assets\\img\\monsters\\Normal\\2957055.jpg</v>
      </c>
      <c r="M621" t="s">
        <v>2629</v>
      </c>
      <c r="N621" t="s">
        <v>2063</v>
      </c>
    </row>
    <row r="622" spans="1:14" x14ac:dyDescent="0.25">
      <c r="A622">
        <v>621</v>
      </c>
      <c r="B622" t="s">
        <v>1956</v>
      </c>
      <c r="C622" t="s">
        <v>1957</v>
      </c>
      <c r="D622" t="s">
        <v>1957</v>
      </c>
      <c r="E622" t="s">
        <v>2</v>
      </c>
      <c r="F622" t="s">
        <v>1958</v>
      </c>
      <c r="G622" t="s">
        <v>34</v>
      </c>
      <c r="H622" t="s">
        <v>78</v>
      </c>
      <c r="I622" t="s">
        <v>14</v>
      </c>
      <c r="J622" t="s">
        <v>79</v>
      </c>
      <c r="K622" t="s">
        <v>23</v>
      </c>
      <c r="L622" t="str">
        <f t="shared" si="9"/>
        <v>..\\..\\assets\\img\\monsters\\Normal\\92391084.jpg</v>
      </c>
      <c r="M622" t="s">
        <v>2630</v>
      </c>
      <c r="N622" t="s">
        <v>2063</v>
      </c>
    </row>
    <row r="623" spans="1:14" x14ac:dyDescent="0.25">
      <c r="A623">
        <v>622</v>
      </c>
      <c r="B623" t="s">
        <v>1959</v>
      </c>
      <c r="C623" t="s">
        <v>1960</v>
      </c>
      <c r="D623" t="s">
        <v>2056</v>
      </c>
      <c r="E623" t="s">
        <v>2</v>
      </c>
      <c r="F623" t="s">
        <v>1961</v>
      </c>
      <c r="G623" t="s">
        <v>12</v>
      </c>
      <c r="H623" t="s">
        <v>77</v>
      </c>
      <c r="I623" t="s">
        <v>6</v>
      </c>
      <c r="J623" t="s">
        <v>296</v>
      </c>
      <c r="K623" t="s">
        <v>42</v>
      </c>
      <c r="L623" t="str">
        <f t="shared" si="9"/>
        <v>..\\..\\assets\\img\\monsters\\Normal\\47319141.jpg</v>
      </c>
      <c r="M623" t="s">
        <v>2056</v>
      </c>
      <c r="N623" t="s">
        <v>2063</v>
      </c>
    </row>
    <row r="624" spans="1:14" x14ac:dyDescent="0.25">
      <c r="A624">
        <v>623</v>
      </c>
      <c r="B624" t="s">
        <v>1962</v>
      </c>
      <c r="C624" t="s">
        <v>1963</v>
      </c>
      <c r="D624" t="s">
        <v>3084</v>
      </c>
      <c r="E624" t="s">
        <v>2</v>
      </c>
      <c r="F624" t="s">
        <v>1964</v>
      </c>
      <c r="G624" t="s">
        <v>200</v>
      </c>
      <c r="H624" t="s">
        <v>92</v>
      </c>
      <c r="I624" t="s">
        <v>29</v>
      </c>
      <c r="J624" t="s">
        <v>47</v>
      </c>
      <c r="K624" t="s">
        <v>64</v>
      </c>
      <c r="L624" t="str">
        <f t="shared" si="9"/>
        <v>..\\..\\assets\\img\\monsters\\Normal\\98582704.jpg</v>
      </c>
      <c r="M624" t="s">
        <v>2631</v>
      </c>
      <c r="N624" t="s">
        <v>2063</v>
      </c>
    </row>
    <row r="625" spans="1:14" x14ac:dyDescent="0.25">
      <c r="A625">
        <v>624</v>
      </c>
      <c r="B625" t="s">
        <v>1965</v>
      </c>
      <c r="C625" t="s">
        <v>1966</v>
      </c>
      <c r="D625" t="s">
        <v>3085</v>
      </c>
      <c r="E625" t="s">
        <v>2</v>
      </c>
      <c r="F625" t="s">
        <v>1967</v>
      </c>
      <c r="G625" t="s">
        <v>28</v>
      </c>
      <c r="H625" t="s">
        <v>28</v>
      </c>
      <c r="I625" t="s">
        <v>21</v>
      </c>
      <c r="J625" t="s">
        <v>30</v>
      </c>
      <c r="K625" t="s">
        <v>23</v>
      </c>
      <c r="L625" t="str">
        <f t="shared" si="9"/>
        <v>..\\..\\assets\\img\\monsters\\Normal\\39175982.jpg</v>
      </c>
      <c r="M625" t="s">
        <v>2632</v>
      </c>
      <c r="N625" t="s">
        <v>2063</v>
      </c>
    </row>
    <row r="626" spans="1:14" x14ac:dyDescent="0.25">
      <c r="A626">
        <v>625</v>
      </c>
      <c r="B626" t="s">
        <v>1968</v>
      </c>
      <c r="C626" t="s">
        <v>1969</v>
      </c>
      <c r="D626" t="s">
        <v>2056</v>
      </c>
      <c r="E626" t="s">
        <v>2</v>
      </c>
      <c r="F626" t="s">
        <v>1970</v>
      </c>
      <c r="G626" t="s">
        <v>58</v>
      </c>
      <c r="H626" t="s">
        <v>78</v>
      </c>
      <c r="I626" t="s">
        <v>14</v>
      </c>
      <c r="J626" t="s">
        <v>63</v>
      </c>
      <c r="K626" t="s">
        <v>42</v>
      </c>
      <c r="L626" t="str">
        <f t="shared" si="9"/>
        <v>..\\..\\assets\\img\\monsters\\Normal\\87796900.jpg</v>
      </c>
      <c r="M626" t="s">
        <v>2056</v>
      </c>
      <c r="N626" t="s">
        <v>2063</v>
      </c>
    </row>
    <row r="627" spans="1:14" x14ac:dyDescent="0.25">
      <c r="A627">
        <v>626</v>
      </c>
      <c r="B627" t="s">
        <v>1971</v>
      </c>
      <c r="C627" t="s">
        <v>1972</v>
      </c>
      <c r="D627" t="s">
        <v>2056</v>
      </c>
      <c r="E627" t="s">
        <v>2</v>
      </c>
      <c r="F627" t="s">
        <v>1973</v>
      </c>
      <c r="G627" t="s">
        <v>78</v>
      </c>
      <c r="H627" t="s">
        <v>34</v>
      </c>
      <c r="I627" t="s">
        <v>14</v>
      </c>
      <c r="J627" t="s">
        <v>296</v>
      </c>
      <c r="K627" t="s">
        <v>42</v>
      </c>
      <c r="L627" t="str">
        <f t="shared" si="9"/>
        <v>..\\..\\assets\\img\\monsters\\Normal\\57405307.jpg</v>
      </c>
      <c r="M627" t="s">
        <v>2056</v>
      </c>
      <c r="N627" t="s">
        <v>2063</v>
      </c>
    </row>
    <row r="628" spans="1:14" x14ac:dyDescent="0.25">
      <c r="A628">
        <v>627</v>
      </c>
      <c r="B628" t="s">
        <v>1974</v>
      </c>
      <c r="C628" t="s">
        <v>1975</v>
      </c>
      <c r="D628" t="s">
        <v>3086</v>
      </c>
      <c r="E628" t="s">
        <v>2</v>
      </c>
      <c r="F628" t="s">
        <v>1976</v>
      </c>
      <c r="G628" t="s">
        <v>58</v>
      </c>
      <c r="H628" t="s">
        <v>57</v>
      </c>
      <c r="I628" t="s">
        <v>6</v>
      </c>
      <c r="J628" t="s">
        <v>47</v>
      </c>
      <c r="K628" t="s">
        <v>64</v>
      </c>
      <c r="L628" t="str">
        <f t="shared" si="9"/>
        <v>..\\..\\assets\\img\\monsters\\Normal\\42418084.jpg</v>
      </c>
      <c r="M628" t="s">
        <v>2633</v>
      </c>
      <c r="N628" t="s">
        <v>2063</v>
      </c>
    </row>
    <row r="629" spans="1:14" x14ac:dyDescent="0.25">
      <c r="A629">
        <v>628</v>
      </c>
      <c r="B629" t="s">
        <v>1977</v>
      </c>
      <c r="C629" t="s">
        <v>1978</v>
      </c>
      <c r="D629" t="s">
        <v>3087</v>
      </c>
      <c r="E629" t="s">
        <v>2</v>
      </c>
      <c r="F629" t="s">
        <v>1979</v>
      </c>
      <c r="G629" t="s">
        <v>28</v>
      </c>
      <c r="H629" t="s">
        <v>124</v>
      </c>
      <c r="I629" t="s">
        <v>21</v>
      </c>
      <c r="J629" t="s">
        <v>280</v>
      </c>
      <c r="K629" t="s">
        <v>48</v>
      </c>
      <c r="L629" t="str">
        <f t="shared" si="9"/>
        <v>..\\..\\assets\\img\\monsters\\Normal\\92944626.jpg</v>
      </c>
      <c r="M629" t="s">
        <v>2634</v>
      </c>
      <c r="N629" t="s">
        <v>2063</v>
      </c>
    </row>
    <row r="630" spans="1:14" x14ac:dyDescent="0.25">
      <c r="A630">
        <v>629</v>
      </c>
      <c r="B630" t="s">
        <v>1980</v>
      </c>
      <c r="C630" t="s">
        <v>1981</v>
      </c>
      <c r="D630" t="s">
        <v>3088</v>
      </c>
      <c r="E630" t="s">
        <v>2</v>
      </c>
      <c r="F630" t="s">
        <v>1982</v>
      </c>
      <c r="G630" t="s">
        <v>1542</v>
      </c>
      <c r="H630" t="s">
        <v>96</v>
      </c>
      <c r="I630" t="s">
        <v>256</v>
      </c>
      <c r="J630" t="s">
        <v>47</v>
      </c>
      <c r="K630" t="s">
        <v>64</v>
      </c>
      <c r="L630" t="str">
        <f t="shared" si="9"/>
        <v>..\\..\\assets\\img\\monsters\\Normal\\31447217.jpg</v>
      </c>
      <c r="M630" t="s">
        <v>2635</v>
      </c>
      <c r="N630" t="s">
        <v>2063</v>
      </c>
    </row>
    <row r="631" spans="1:14" x14ac:dyDescent="0.25">
      <c r="A631">
        <v>630</v>
      </c>
      <c r="B631" t="s">
        <v>1983</v>
      </c>
      <c r="C631" t="s">
        <v>1984</v>
      </c>
      <c r="D631" t="s">
        <v>3089</v>
      </c>
      <c r="E631" t="s">
        <v>2</v>
      </c>
      <c r="F631" t="s">
        <v>1985</v>
      </c>
      <c r="G631" t="s">
        <v>58</v>
      </c>
      <c r="H631" t="s">
        <v>92</v>
      </c>
      <c r="I631" t="s">
        <v>14</v>
      </c>
      <c r="J631" t="s">
        <v>41</v>
      </c>
      <c r="K631" t="s">
        <v>53</v>
      </c>
      <c r="L631" t="str">
        <f t="shared" si="9"/>
        <v>..\\..\\assets\\img\\monsters\\Normal\\36304921.jpg</v>
      </c>
      <c r="M631" t="s">
        <v>2636</v>
      </c>
      <c r="N631" t="s">
        <v>2063</v>
      </c>
    </row>
    <row r="632" spans="1:14" x14ac:dyDescent="0.25">
      <c r="A632">
        <v>631</v>
      </c>
      <c r="B632" t="s">
        <v>1986</v>
      </c>
      <c r="C632" t="s">
        <v>1987</v>
      </c>
      <c r="D632" t="s">
        <v>3090</v>
      </c>
      <c r="E632" t="s">
        <v>2</v>
      </c>
      <c r="F632" t="s">
        <v>1988</v>
      </c>
      <c r="G632" t="s">
        <v>78</v>
      </c>
      <c r="H632" t="s">
        <v>13</v>
      </c>
      <c r="I632" t="s">
        <v>29</v>
      </c>
      <c r="J632" t="s">
        <v>79</v>
      </c>
      <c r="K632" t="s">
        <v>23</v>
      </c>
      <c r="L632" t="str">
        <f t="shared" si="9"/>
        <v>..\\..\\assets\\img\\monsters\\Normal\\49417509.jpg</v>
      </c>
      <c r="M632" t="s">
        <v>2637</v>
      </c>
      <c r="N632" t="s">
        <v>2063</v>
      </c>
    </row>
    <row r="633" spans="1:14" x14ac:dyDescent="0.25">
      <c r="A633">
        <v>632</v>
      </c>
      <c r="B633" t="s">
        <v>1989</v>
      </c>
      <c r="C633" t="s">
        <v>1990</v>
      </c>
      <c r="D633" t="s">
        <v>3091</v>
      </c>
      <c r="E633" t="s">
        <v>2</v>
      </c>
      <c r="F633" t="s">
        <v>1991</v>
      </c>
      <c r="G633" t="s">
        <v>320</v>
      </c>
      <c r="H633" t="s">
        <v>34</v>
      </c>
      <c r="I633" t="s">
        <v>14</v>
      </c>
      <c r="J633" t="s">
        <v>212</v>
      </c>
      <c r="K633" t="s">
        <v>23</v>
      </c>
      <c r="L633" t="str">
        <f t="shared" si="9"/>
        <v>..\\..\\assets\\img\\monsters\\Normal\\56369281.jpg</v>
      </c>
      <c r="M633" t="s">
        <v>2638</v>
      </c>
      <c r="N633" t="s">
        <v>2063</v>
      </c>
    </row>
    <row r="634" spans="1:14" x14ac:dyDescent="0.25">
      <c r="A634">
        <v>633</v>
      </c>
      <c r="B634" t="s">
        <v>1992</v>
      </c>
      <c r="C634" t="s">
        <v>1993</v>
      </c>
      <c r="D634" t="s">
        <v>3092</v>
      </c>
      <c r="E634" t="s">
        <v>2</v>
      </c>
      <c r="F634" t="s">
        <v>1994</v>
      </c>
      <c r="G634" t="s">
        <v>13</v>
      </c>
      <c r="H634" t="s">
        <v>78</v>
      </c>
      <c r="I634" t="s">
        <v>29</v>
      </c>
      <c r="J634" t="s">
        <v>128</v>
      </c>
      <c r="K634" t="s">
        <v>23</v>
      </c>
      <c r="L634" t="str">
        <f t="shared" si="9"/>
        <v>..\\..\\assets\\img\\monsters\\Normal\\17511156.jpg</v>
      </c>
      <c r="M634" t="s">
        <v>2639</v>
      </c>
      <c r="N634" t="s">
        <v>2063</v>
      </c>
    </row>
    <row r="635" spans="1:14" x14ac:dyDescent="0.25">
      <c r="A635">
        <v>634</v>
      </c>
      <c r="B635" t="s">
        <v>1995</v>
      </c>
      <c r="C635" t="s">
        <v>1996</v>
      </c>
      <c r="D635" t="s">
        <v>3093</v>
      </c>
      <c r="E635" t="s">
        <v>2</v>
      </c>
      <c r="F635" t="s">
        <v>1997</v>
      </c>
      <c r="G635" t="s">
        <v>34</v>
      </c>
      <c r="H635" t="s">
        <v>27</v>
      </c>
      <c r="I635" t="s">
        <v>29</v>
      </c>
      <c r="J635" t="s">
        <v>172</v>
      </c>
      <c r="K635" t="s">
        <v>53</v>
      </c>
      <c r="L635" t="str">
        <f t="shared" si="9"/>
        <v>..\\..\\assets\\img\\monsters\\Normal\\17733394.jpg</v>
      </c>
      <c r="M635" t="s">
        <v>2640</v>
      </c>
      <c r="N635" t="s">
        <v>2063</v>
      </c>
    </row>
    <row r="636" spans="1:14" x14ac:dyDescent="0.25">
      <c r="A636">
        <v>635</v>
      </c>
      <c r="B636" t="s">
        <v>1998</v>
      </c>
      <c r="C636" t="s">
        <v>1999</v>
      </c>
      <c r="D636" t="s">
        <v>3094</v>
      </c>
      <c r="E636" t="s">
        <v>2</v>
      </c>
      <c r="F636" t="s">
        <v>2000</v>
      </c>
      <c r="G636" t="s">
        <v>200</v>
      </c>
      <c r="H636" t="s">
        <v>291</v>
      </c>
      <c r="I636" t="s">
        <v>6</v>
      </c>
      <c r="J636" t="s">
        <v>35</v>
      </c>
      <c r="K636" t="s">
        <v>48</v>
      </c>
      <c r="L636" t="str">
        <f t="shared" si="9"/>
        <v>..\\..\\assets\\img\\monsters\\Normal\\35322812.jpg</v>
      </c>
      <c r="M636" t="s">
        <v>2641</v>
      </c>
      <c r="N636" t="s">
        <v>2081</v>
      </c>
    </row>
    <row r="637" spans="1:14" x14ac:dyDescent="0.25">
      <c r="A637">
        <v>636</v>
      </c>
      <c r="B637" t="s">
        <v>2001</v>
      </c>
      <c r="C637" t="s">
        <v>2002</v>
      </c>
      <c r="D637" t="s">
        <v>3095</v>
      </c>
      <c r="E637" t="s">
        <v>2</v>
      </c>
      <c r="F637" t="s">
        <v>2003</v>
      </c>
      <c r="G637" t="s">
        <v>58</v>
      </c>
      <c r="H637" t="s">
        <v>77</v>
      </c>
      <c r="I637" t="s">
        <v>14</v>
      </c>
      <c r="J637" t="s">
        <v>69</v>
      </c>
      <c r="K637" t="s">
        <v>23</v>
      </c>
      <c r="L637" t="str">
        <f t="shared" si="9"/>
        <v>..\\..\\assets\\img\\monsters\\Normal\\73216412.jpg</v>
      </c>
      <c r="M637" t="s">
        <v>2642</v>
      </c>
      <c r="N637" t="s">
        <v>2085</v>
      </c>
    </row>
    <row r="638" spans="1:14" x14ac:dyDescent="0.25">
      <c r="A638">
        <v>637</v>
      </c>
      <c r="B638" t="s">
        <v>2004</v>
      </c>
      <c r="C638" t="s">
        <v>2005</v>
      </c>
      <c r="D638" t="s">
        <v>3096</v>
      </c>
      <c r="E638" t="s">
        <v>2</v>
      </c>
      <c r="F638" t="s">
        <v>2006</v>
      </c>
      <c r="G638" t="s">
        <v>4</v>
      </c>
      <c r="H638" t="s">
        <v>27</v>
      </c>
      <c r="I638" t="s">
        <v>14</v>
      </c>
      <c r="J638" t="s">
        <v>15</v>
      </c>
      <c r="K638" t="s">
        <v>8</v>
      </c>
      <c r="L638" t="str">
        <f t="shared" si="9"/>
        <v>..\\..\\assets\\img\\monsters\\Normal\\69750536.jpg</v>
      </c>
      <c r="M638" t="s">
        <v>2643</v>
      </c>
      <c r="N638" t="s">
        <v>2063</v>
      </c>
    </row>
    <row r="639" spans="1:14" x14ac:dyDescent="0.25">
      <c r="A639">
        <v>638</v>
      </c>
      <c r="B639" t="s">
        <v>2007</v>
      </c>
      <c r="C639" t="s">
        <v>2008</v>
      </c>
      <c r="D639" t="s">
        <v>3097</v>
      </c>
      <c r="E639" t="s">
        <v>2</v>
      </c>
      <c r="F639" t="s">
        <v>2009</v>
      </c>
      <c r="G639" t="s">
        <v>647</v>
      </c>
      <c r="H639" t="s">
        <v>20</v>
      </c>
      <c r="I639" t="s">
        <v>21</v>
      </c>
      <c r="J639" t="s">
        <v>41</v>
      </c>
      <c r="K639" t="s">
        <v>53</v>
      </c>
      <c r="L639" t="str">
        <f t="shared" si="9"/>
        <v>..\\..\\assets\\img\\monsters\\Normal\\17238333.jpg</v>
      </c>
      <c r="M639" t="s">
        <v>2644</v>
      </c>
      <c r="N639" t="s">
        <v>2063</v>
      </c>
    </row>
    <row r="640" spans="1:14" x14ac:dyDescent="0.25">
      <c r="A640">
        <v>639</v>
      </c>
      <c r="B640" t="s">
        <v>2010</v>
      </c>
      <c r="C640" t="s">
        <v>2011</v>
      </c>
      <c r="D640" t="s">
        <v>3098</v>
      </c>
      <c r="E640" t="s">
        <v>2</v>
      </c>
      <c r="F640" t="s">
        <v>2012</v>
      </c>
      <c r="G640" t="s">
        <v>12</v>
      </c>
      <c r="H640" t="s">
        <v>77</v>
      </c>
      <c r="I640" t="s">
        <v>14</v>
      </c>
      <c r="J640" t="s">
        <v>35</v>
      </c>
      <c r="K640" t="s">
        <v>64</v>
      </c>
      <c r="L640" t="str">
        <f t="shared" si="9"/>
        <v>..\\..\\assets\\img\\monsters\\Normal\\62651957.jpg</v>
      </c>
      <c r="M640" t="s">
        <v>2645</v>
      </c>
      <c r="N640" t="s">
        <v>2110</v>
      </c>
    </row>
    <row r="641" spans="1:14" x14ac:dyDescent="0.25">
      <c r="A641">
        <v>640</v>
      </c>
      <c r="B641" t="s">
        <v>2013</v>
      </c>
      <c r="C641" t="s">
        <v>2014</v>
      </c>
      <c r="D641" t="s">
        <v>3099</v>
      </c>
      <c r="E641" t="s">
        <v>2</v>
      </c>
      <c r="F641" t="s">
        <v>2015</v>
      </c>
      <c r="G641" t="s">
        <v>12</v>
      </c>
      <c r="H641" t="s">
        <v>111</v>
      </c>
      <c r="I641" t="s">
        <v>14</v>
      </c>
      <c r="J641" t="s">
        <v>128</v>
      </c>
      <c r="K641" t="s">
        <v>23</v>
      </c>
      <c r="L641" t="str">
        <f t="shared" si="9"/>
        <v>..\\..\\assets\\img\\monsters\\Normal\\23115241.jpg</v>
      </c>
      <c r="M641" t="s">
        <v>2646</v>
      </c>
      <c r="N641" t="s">
        <v>2116</v>
      </c>
    </row>
    <row r="642" spans="1:14" x14ac:dyDescent="0.25">
      <c r="A642">
        <v>641</v>
      </c>
      <c r="B642" t="s">
        <v>2016</v>
      </c>
      <c r="C642" t="s">
        <v>2017</v>
      </c>
      <c r="D642" t="s">
        <v>3100</v>
      </c>
      <c r="E642" t="s">
        <v>2</v>
      </c>
      <c r="F642" t="s">
        <v>2018</v>
      </c>
      <c r="G642" t="s">
        <v>34</v>
      </c>
      <c r="H642" t="s">
        <v>92</v>
      </c>
      <c r="I642" t="s">
        <v>14</v>
      </c>
      <c r="J642" t="s">
        <v>35</v>
      </c>
      <c r="K642" t="s">
        <v>53</v>
      </c>
      <c r="L642" t="str">
        <f t="shared" si="9"/>
        <v>..\\..\\assets\\img\\monsters\\Normal\\10315429.jpg</v>
      </c>
      <c r="M642" t="s">
        <v>2647</v>
      </c>
      <c r="N642" t="s">
        <v>2063</v>
      </c>
    </row>
    <row r="643" spans="1:14" x14ac:dyDescent="0.25">
      <c r="A643">
        <v>642</v>
      </c>
      <c r="B643" t="s">
        <v>2019</v>
      </c>
      <c r="C643" t="s">
        <v>2020</v>
      </c>
      <c r="D643" t="s">
        <v>2020</v>
      </c>
      <c r="E643" t="s">
        <v>2</v>
      </c>
      <c r="F643" t="s">
        <v>2021</v>
      </c>
      <c r="G643" t="s">
        <v>39</v>
      </c>
      <c r="H643" t="s">
        <v>12</v>
      </c>
      <c r="I643" t="s">
        <v>6</v>
      </c>
      <c r="J643" t="s">
        <v>63</v>
      </c>
      <c r="K643" t="s">
        <v>48</v>
      </c>
      <c r="L643" t="str">
        <f t="shared" ref="L643:L652" si="10">CONCATENATE("..\\..\\assets\\img\\monsters\\Normal\\",B643,".jpg")</f>
        <v>..\\..\\assets\\img\\monsters\\Normal\\70345785.jpg</v>
      </c>
      <c r="M643" t="s">
        <v>2648</v>
      </c>
      <c r="N643" t="s">
        <v>2063</v>
      </c>
    </row>
    <row r="644" spans="1:14" x14ac:dyDescent="0.25">
      <c r="A644">
        <v>643</v>
      </c>
      <c r="B644" t="s">
        <v>2022</v>
      </c>
      <c r="C644" t="s">
        <v>2023</v>
      </c>
      <c r="D644" t="s">
        <v>3101</v>
      </c>
      <c r="E644" t="s">
        <v>2</v>
      </c>
      <c r="F644" t="s">
        <v>2024</v>
      </c>
      <c r="G644" t="s">
        <v>27</v>
      </c>
      <c r="H644" t="s">
        <v>204</v>
      </c>
      <c r="I644" t="s">
        <v>21</v>
      </c>
      <c r="J644" t="s">
        <v>63</v>
      </c>
      <c r="K644" t="s">
        <v>42</v>
      </c>
      <c r="L644" t="str">
        <f t="shared" si="10"/>
        <v>..\\..\\assets\\img\\monsters\\Normal\\76704943.jpg</v>
      </c>
      <c r="M644" t="s">
        <v>2649</v>
      </c>
      <c r="N644" t="s">
        <v>2063</v>
      </c>
    </row>
    <row r="645" spans="1:14" x14ac:dyDescent="0.25">
      <c r="A645">
        <v>644</v>
      </c>
      <c r="B645" t="s">
        <v>2025</v>
      </c>
      <c r="C645" t="s">
        <v>2026</v>
      </c>
      <c r="D645" t="s">
        <v>2056</v>
      </c>
      <c r="E645" t="s">
        <v>2</v>
      </c>
      <c r="F645" t="s">
        <v>2027</v>
      </c>
      <c r="G645" t="s">
        <v>92</v>
      </c>
      <c r="H645" t="s">
        <v>77</v>
      </c>
      <c r="I645" t="s">
        <v>14</v>
      </c>
      <c r="J645" t="s">
        <v>172</v>
      </c>
      <c r="K645" t="s">
        <v>53</v>
      </c>
      <c r="L645" t="str">
        <f t="shared" si="10"/>
        <v>..\\..\\assets\\img\\monsters\\Normal\\71280811.jpg</v>
      </c>
      <c r="M645" t="s">
        <v>2056</v>
      </c>
      <c r="N645" t="s">
        <v>2063</v>
      </c>
    </row>
    <row r="646" spans="1:14" x14ac:dyDescent="0.25">
      <c r="A646">
        <v>645</v>
      </c>
      <c r="B646" t="s">
        <v>2028</v>
      </c>
      <c r="C646" t="s">
        <v>2029</v>
      </c>
      <c r="D646" t="s">
        <v>2056</v>
      </c>
      <c r="E646" t="s">
        <v>2</v>
      </c>
      <c r="F646" t="s">
        <v>2030</v>
      </c>
      <c r="G646" t="s">
        <v>13</v>
      </c>
      <c r="H646" t="s">
        <v>124</v>
      </c>
      <c r="I646" t="s">
        <v>21</v>
      </c>
      <c r="J646" t="s">
        <v>22</v>
      </c>
      <c r="K646" t="s">
        <v>23</v>
      </c>
      <c r="L646" t="str">
        <f t="shared" si="10"/>
        <v>..\\..\\assets\\img\\monsters\\Normal\\41061625.jpg</v>
      </c>
      <c r="M646" t="s">
        <v>2056</v>
      </c>
      <c r="N646" t="s">
        <v>2063</v>
      </c>
    </row>
    <row r="647" spans="1:14" x14ac:dyDescent="0.25">
      <c r="A647">
        <v>646</v>
      </c>
      <c r="B647" t="s">
        <v>2031</v>
      </c>
      <c r="C647" t="s">
        <v>2032</v>
      </c>
      <c r="D647" t="s">
        <v>2056</v>
      </c>
      <c r="E647" t="s">
        <v>2</v>
      </c>
      <c r="F647" t="s">
        <v>2033</v>
      </c>
      <c r="G647" t="s">
        <v>78</v>
      </c>
      <c r="H647" t="s">
        <v>27</v>
      </c>
      <c r="I647" t="s">
        <v>29</v>
      </c>
      <c r="J647" t="s">
        <v>69</v>
      </c>
      <c r="K647" t="s">
        <v>23</v>
      </c>
      <c r="L647" t="str">
        <f t="shared" si="10"/>
        <v>..\\..\\assets\\img\\monsters\\Normal\\17115745.jpg</v>
      </c>
      <c r="M647" t="s">
        <v>2056</v>
      </c>
      <c r="N647" t="s">
        <v>2063</v>
      </c>
    </row>
    <row r="648" spans="1:14" x14ac:dyDescent="0.25">
      <c r="A648">
        <v>647</v>
      </c>
      <c r="B648" t="s">
        <v>2034</v>
      </c>
      <c r="C648" t="s">
        <v>2035</v>
      </c>
      <c r="D648" t="s">
        <v>2035</v>
      </c>
      <c r="E648" t="s">
        <v>2</v>
      </c>
      <c r="F648" t="s">
        <v>2036</v>
      </c>
      <c r="G648" t="s">
        <v>77</v>
      </c>
      <c r="H648" t="s">
        <v>57</v>
      </c>
      <c r="I648" t="s">
        <v>6</v>
      </c>
      <c r="J648" t="s">
        <v>128</v>
      </c>
      <c r="K648" t="s">
        <v>23</v>
      </c>
      <c r="L648" t="str">
        <f t="shared" si="10"/>
        <v>..\\..\\assets\\img\\monsters\\Normal\\30090452.jpg</v>
      </c>
      <c r="M648" t="s">
        <v>2650</v>
      </c>
      <c r="N648" t="s">
        <v>2063</v>
      </c>
    </row>
    <row r="649" spans="1:14" x14ac:dyDescent="0.25">
      <c r="A649">
        <v>648</v>
      </c>
      <c r="B649" t="s">
        <v>2037</v>
      </c>
      <c r="C649" t="s">
        <v>2038</v>
      </c>
      <c r="D649" t="s">
        <v>2038</v>
      </c>
      <c r="E649" t="s">
        <v>2</v>
      </c>
      <c r="F649" t="s">
        <v>2039</v>
      </c>
      <c r="G649" t="s">
        <v>124</v>
      </c>
      <c r="H649" t="s">
        <v>28</v>
      </c>
      <c r="I649" t="s">
        <v>21</v>
      </c>
      <c r="J649" t="s">
        <v>7</v>
      </c>
      <c r="K649" t="s">
        <v>8</v>
      </c>
      <c r="L649" t="str">
        <f t="shared" si="10"/>
        <v>..\\..\\assets\\img\\monsters\\Normal\\10598400.jpg</v>
      </c>
      <c r="M649" t="s">
        <v>2651</v>
      </c>
      <c r="N649" t="s">
        <v>2063</v>
      </c>
    </row>
    <row r="650" spans="1:14" x14ac:dyDescent="0.25">
      <c r="A650">
        <v>649</v>
      </c>
      <c r="B650" t="s">
        <v>2040</v>
      </c>
      <c r="C650" t="s">
        <v>2041</v>
      </c>
      <c r="D650" t="s">
        <v>2041</v>
      </c>
      <c r="E650" t="s">
        <v>2</v>
      </c>
      <c r="F650" t="s">
        <v>2042</v>
      </c>
      <c r="G650" t="s">
        <v>670</v>
      </c>
      <c r="H650" t="s">
        <v>68</v>
      </c>
      <c r="I650" t="s">
        <v>256</v>
      </c>
      <c r="J650" t="s">
        <v>41</v>
      </c>
      <c r="K650" t="s">
        <v>53</v>
      </c>
      <c r="L650" t="str">
        <f t="shared" si="10"/>
        <v>..\\..\\assets\\img\\monsters\\Normal\\24311372.jpg</v>
      </c>
      <c r="M650" t="s">
        <v>2652</v>
      </c>
      <c r="N650" t="s">
        <v>2063</v>
      </c>
    </row>
    <row r="651" spans="1:14" x14ac:dyDescent="0.25">
      <c r="A651">
        <v>650</v>
      </c>
      <c r="B651" t="s">
        <v>2043</v>
      </c>
      <c r="C651" t="s">
        <v>2044</v>
      </c>
      <c r="D651" t="s">
        <v>3102</v>
      </c>
      <c r="E651" t="s">
        <v>2</v>
      </c>
      <c r="F651" t="s">
        <v>2045</v>
      </c>
      <c r="G651" t="s">
        <v>62</v>
      </c>
      <c r="H651" t="s">
        <v>171</v>
      </c>
      <c r="I651" t="s">
        <v>14</v>
      </c>
      <c r="J651" t="s">
        <v>172</v>
      </c>
      <c r="K651" t="s">
        <v>23</v>
      </c>
      <c r="L651" t="str">
        <f t="shared" si="10"/>
        <v>..\\..\\assets\\img\\monsters\\Normal\\14575467.jpg</v>
      </c>
      <c r="M651" t="s">
        <v>2653</v>
      </c>
      <c r="N651" t="s">
        <v>2063</v>
      </c>
    </row>
    <row r="652" spans="1:14" x14ac:dyDescent="0.25">
      <c r="A652">
        <v>651</v>
      </c>
      <c r="B652" t="s">
        <v>2046</v>
      </c>
      <c r="C652" t="s">
        <v>2047</v>
      </c>
      <c r="D652" t="s">
        <v>3103</v>
      </c>
      <c r="E652" t="s">
        <v>2</v>
      </c>
      <c r="F652" t="s">
        <v>2048</v>
      </c>
      <c r="G652" t="s">
        <v>12</v>
      </c>
      <c r="H652" t="s">
        <v>77</v>
      </c>
      <c r="I652" t="s">
        <v>14</v>
      </c>
      <c r="J652" t="s">
        <v>41</v>
      </c>
      <c r="K652" t="s">
        <v>53</v>
      </c>
      <c r="L652" t="str">
        <f t="shared" si="10"/>
        <v>..\\..\\assets\\img\\monsters\\Normal\\7459013.jpg</v>
      </c>
      <c r="M652" t="s">
        <v>2654</v>
      </c>
      <c r="N652" t="s">
        <v>2081</v>
      </c>
    </row>
  </sheetData>
  <pageMargins left="0.511811024" right="0.511811024" top="0.78740157499999996" bottom="0.78740157499999996" header="0.31496062000000002" footer="0.31496062000000002"/>
  <ignoredErrors>
    <ignoredError sqref="E2:K654 B2:C654 L653:L65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L3" sqref="L3"/>
    </sheetView>
  </sheetViews>
  <sheetFormatPr defaultRowHeight="30.75" customHeight="1" x14ac:dyDescent="0.25"/>
  <cols>
    <col min="1" max="1" width="2.375" bestFit="1" customWidth="1"/>
    <col min="2" max="2" width="8.875" bestFit="1" customWidth="1"/>
    <col min="3" max="3" width="21.625" bestFit="1" customWidth="1"/>
    <col min="4" max="4" width="28.375" bestFit="1" customWidth="1"/>
    <col min="5" max="5" width="14.125" bestFit="1" customWidth="1"/>
    <col min="6" max="6" width="48.875" bestFit="1" customWidth="1"/>
    <col min="7" max="8" width="4.875" bestFit="1" customWidth="1"/>
    <col min="9" max="9" width="4.75" bestFit="1" customWidth="1"/>
    <col min="10" max="10" width="5" bestFit="1" customWidth="1"/>
    <col min="11" max="11" width="7.25" bestFit="1" customWidth="1"/>
    <col min="12" max="12" width="57.375" bestFit="1" customWidth="1"/>
    <col min="13" max="13" width="50.625" bestFit="1" customWidth="1"/>
    <col min="14" max="14" width="8.625" bestFit="1" customWidth="1"/>
  </cols>
  <sheetData>
    <row r="1" spans="1:14" ht="30.75" customHeight="1" x14ac:dyDescent="0.25">
      <c r="A1" t="s">
        <v>2049</v>
      </c>
      <c r="B1" t="s">
        <v>2050</v>
      </c>
      <c r="C1" t="s">
        <v>2051</v>
      </c>
      <c r="D1" t="s">
        <v>2057</v>
      </c>
      <c r="E1" t="s">
        <v>2059</v>
      </c>
      <c r="F1" t="s">
        <v>2058</v>
      </c>
      <c r="G1" t="s">
        <v>2052</v>
      </c>
      <c r="H1" t="s">
        <v>2053</v>
      </c>
      <c r="I1" t="s">
        <v>2054</v>
      </c>
      <c r="J1" t="s">
        <v>2060</v>
      </c>
      <c r="K1" t="s">
        <v>2055</v>
      </c>
      <c r="L1" t="s">
        <v>3104</v>
      </c>
      <c r="M1" t="s">
        <v>2061</v>
      </c>
      <c r="N1" t="s">
        <v>2062</v>
      </c>
    </row>
    <row r="2" spans="1:14" ht="30.75" customHeight="1" x14ac:dyDescent="0.25">
      <c r="A2">
        <v>1</v>
      </c>
      <c r="B2" t="s">
        <v>0</v>
      </c>
      <c r="C2" t="s">
        <v>1</v>
      </c>
      <c r="D2" t="s">
        <v>2655</v>
      </c>
      <c r="E2" t="s">
        <v>2</v>
      </c>
      <c r="F2" t="s">
        <v>3</v>
      </c>
      <c r="G2" t="s">
        <v>4</v>
      </c>
      <c r="H2" t="s">
        <v>5</v>
      </c>
      <c r="I2" t="s">
        <v>6</v>
      </c>
      <c r="J2" t="s">
        <v>7</v>
      </c>
      <c r="K2" t="s">
        <v>8</v>
      </c>
      <c r="L2" t="str">
        <f>CONCATENATE("..\\..\\assets\\img\\monsters\\Normal\\",B2,".jpg")</f>
        <v>..\\..\\assets\\img\\monsters\\Normal\\11714098.jpg</v>
      </c>
      <c r="M2" t="s">
        <v>2117</v>
      </c>
      <c r="N2" t="s">
        <v>2063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Sheet 1</vt:lpstr>
      <vt:lpstr>Plan1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Naicson</dc:creator>
  <cp:lastModifiedBy>Alan Naicson</cp:lastModifiedBy>
  <dcterms:created xsi:type="dcterms:W3CDTF">2021-02-07T18:32:36Z</dcterms:created>
  <dcterms:modified xsi:type="dcterms:W3CDTF">2021-02-07T19:28:44Z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2ae58497-f590-41ed-abe7-fec74bb8b31a</vt:lpwstr>
  </property>
</Properties>
</file>