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Audit" sheetId="1" state="visible" r:id="rId1"/>
  </sheets>
  <definedNames>
    <definedName name="_xlnm._FilterDatabase" localSheetId="0" hidden="1">'Column Audit'!$A$4:$D$49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4D"/>
      <sz val="14"/>
    </font>
    <font>
      <name val="Arial"/>
      <i val="1"/>
      <color rgb="00A0303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1F7A45"/>
      </patternFill>
    </fill>
    <fill>
      <patternFill patternType="solid">
        <fgColor rgb="008C5A2E"/>
      </patternFill>
    </fill>
    <fill>
      <patternFill patternType="solid">
        <fgColor rgb="006B4E9E"/>
      </patternFill>
    </fill>
    <fill>
      <patternFill patternType="solid">
        <fgColor rgb="002E5E8C"/>
      </patternFill>
    </fill>
    <fill>
      <patternFill patternType="solid">
        <fgColor rgb="00B8781F"/>
      </patternFill>
    </fill>
    <fill>
      <patternFill patternType="solid">
        <fgColor rgb="00A0303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2" customWidth="1" min="3" max="3"/>
    <col width="44" customWidth="1" min="4" max="4"/>
  </cols>
  <sheetData>
    <row r="1">
      <c r="A1" s="1" t="inlineStr">
        <is>
          <t>Column Audit  —  past_10_days_values.xlsx  (1,920 rows, 21–30 June 2026, gdam + rtm)</t>
        </is>
      </c>
    </row>
    <row r="2">
      <c r="A2" s="2" t="inlineStr">
        <is>
          <t>Also missing (not columns): net load / demand / solar / wind — the strongest driver. Add it, plus the sine/cosine time encoding.</t>
        </is>
      </c>
    </row>
    <row r="4">
      <c r="A4" s="3" t="inlineStr">
        <is>
          <t>Column</t>
        </is>
      </c>
      <c r="B4" s="3" t="inlineStr">
        <is>
          <t>Verdict</t>
        </is>
      </c>
      <c r="C4" s="3" t="inlineStr">
        <is>
          <t>Impact / why</t>
        </is>
      </c>
      <c r="D4" s="3" t="inlineStr">
        <is>
          <t>Action</t>
        </is>
      </c>
    </row>
    <row r="5" ht="30" customHeight="1">
      <c r="A5" s="4" t="inlineStr">
        <is>
          <t>market_date</t>
        </is>
      </c>
      <c r="B5" s="5" t="inlineStr">
        <is>
          <t>KEEP - known-future</t>
        </is>
      </c>
      <c r="C5" s="6" t="inlineStr">
        <is>
          <t>Calendar key for the day.</t>
        </is>
      </c>
      <c r="D5" s="6" t="inlineStr">
        <is>
          <t>Keep; join key.</t>
        </is>
      </c>
    </row>
    <row r="6" ht="30" customHeight="1">
      <c r="A6" s="4" t="inlineStr">
        <is>
          <t>block_start</t>
        </is>
      </c>
      <c r="B6" s="7" t="inlineStr">
        <is>
          <t>FIX</t>
        </is>
      </c>
      <c r="C6" s="6" t="inlineStr">
        <is>
          <t>Stamped +00 (UTC) but values are Indian local time.</t>
        </is>
      </c>
      <c r="D6" s="6" t="inlineStr">
        <is>
          <t>Relabel offset to +05:30.</t>
        </is>
      </c>
    </row>
    <row r="7" ht="30" customHeight="1">
      <c r="A7" s="4" t="inlineStr">
        <is>
          <t>block_end</t>
        </is>
      </c>
      <c r="B7" s="7" t="inlineStr">
        <is>
          <t>FIX</t>
        </is>
      </c>
      <c r="C7" s="6" t="inlineStr">
        <is>
          <t>Same timezone mislabel as block_start.</t>
        </is>
      </c>
      <c r="D7" s="6" t="inlineStr">
        <is>
          <t>Relabel to +05:30.</t>
        </is>
      </c>
    </row>
    <row r="8" ht="30" customHeight="1">
      <c r="A8" s="4" t="inlineStr">
        <is>
          <t>block_index</t>
        </is>
      </c>
      <c r="B8" s="5" t="inlineStr">
        <is>
          <t>KEEP - known-future</t>
        </is>
      </c>
      <c r="C8" s="6" t="inlineStr">
        <is>
          <t>Raw 0-95 counter; jumps 95-&gt;0 at midnight (the wrap problem).</t>
        </is>
      </c>
      <c r="D8" s="6" t="inlineStr">
        <is>
          <t>Keep, but add sine/cosine of block-of-day.</t>
        </is>
      </c>
    </row>
    <row r="9" ht="30" customHeight="1">
      <c r="A9" s="4" t="inlineStr">
        <is>
          <t>raw_target_mcp_rs_per_mwh</t>
        </is>
      </c>
      <c r="B9" s="8" t="inlineStr">
        <is>
          <t>TARGET</t>
        </is>
      </c>
      <c r="C9" s="6" t="inlineStr">
        <is>
          <t>The value you predict (Rs/MWh). Redundant with the /kWh version.</t>
        </is>
      </c>
      <c r="D9" s="6" t="inlineStr">
        <is>
          <t>Hold out as target; drop one unit.</t>
        </is>
      </c>
    </row>
    <row r="10" ht="30" customHeight="1">
      <c r="A10" s="4" t="inlineStr">
        <is>
          <t>raw_target_price_inr_per_kwh</t>
        </is>
      </c>
      <c r="B10" s="8" t="inlineStr">
        <is>
          <t>TARGET</t>
        </is>
      </c>
      <c r="C10" s="6" t="inlineStr">
        <is>
          <t>Same target in Rs/kWh (corr 1.0 with the MWh column).</t>
        </is>
      </c>
      <c r="D10" s="6" t="inlineStr">
        <is>
          <t>Keep one; hold out as target.</t>
        </is>
      </c>
    </row>
    <row r="11" ht="30" customHeight="1">
      <c r="A11" s="4" t="inlineStr">
        <is>
          <t>raw_previous_day_mcp_rs_per_mwh</t>
        </is>
      </c>
      <c r="B11" s="9" t="inlineStr">
        <is>
          <t>KEEP - lag</t>
        </is>
      </c>
      <c r="C11" s="6" t="inlineStr">
        <is>
          <t>Yesterday's price (Rs/MWh). Redundant with /kWh.</t>
        </is>
      </c>
      <c r="D11" s="6" t="inlineStr">
        <is>
          <t>Keep one unit.</t>
        </is>
      </c>
    </row>
    <row r="12" ht="30" customHeight="1">
      <c r="A12" s="4" t="inlineStr">
        <is>
          <t>raw_previous_day_price_inr_per_kwh</t>
        </is>
      </c>
      <c r="B12" s="9" t="inlineStr">
        <is>
          <t>KEEP - lag</t>
        </is>
      </c>
      <c r="C12" s="6" t="inlineStr">
        <is>
          <t>Yesterday's price (Rs/kWh). Safe past-only lag.</t>
        </is>
      </c>
      <c r="D12" s="6" t="inlineStr">
        <is>
          <t>Keep.</t>
        </is>
      </c>
    </row>
    <row r="13" ht="30" customHeight="1">
      <c r="A13" s="4" t="inlineStr">
        <is>
          <t>raw_previous_7_day_avg_price_inr_per_kwh</t>
        </is>
      </c>
      <c r="B13" s="9" t="inlineStr">
        <is>
          <t>KEEP - lag</t>
        </is>
      </c>
      <c r="C13" s="6" t="inlineStr">
        <is>
          <t>7-day average price. Safe trailing lag.</t>
        </is>
      </c>
      <c r="D13" s="6" t="inlineStr">
        <is>
          <t>Keep.</t>
        </is>
      </c>
    </row>
    <row r="14" ht="30" customHeight="1">
      <c r="A14" s="4" t="inlineStr">
        <is>
          <t>raw_previous_7_day_min_price_inr_per_kwh</t>
        </is>
      </c>
      <c r="B14" s="9" t="inlineStr">
        <is>
          <t>KEEP - lag</t>
        </is>
      </c>
      <c r="C14" s="6" t="inlineStr">
        <is>
          <t>7-day min. Safe.</t>
        </is>
      </c>
      <c r="D14" s="6" t="inlineStr">
        <is>
          <t>Keep.</t>
        </is>
      </c>
    </row>
    <row r="15" ht="30" customHeight="1">
      <c r="A15" s="4" t="inlineStr">
        <is>
          <t>raw_previous_7_day_max_price_inr_per_kwh</t>
        </is>
      </c>
      <c r="B15" s="9" t="inlineStr">
        <is>
          <t>KEEP - lag</t>
        </is>
      </c>
      <c r="C15" s="6" t="inlineStr">
        <is>
          <t>7-day max. Safe.</t>
        </is>
      </c>
      <c r="D15" s="6" t="inlineStr">
        <is>
          <t>Keep.</t>
        </is>
      </c>
    </row>
    <row r="16" ht="30" customHeight="1">
      <c r="A16" s="4" t="inlineStr">
        <is>
          <t>raw_previous_7_day_volatility_inr_per_kwh</t>
        </is>
      </c>
      <c r="B16" s="9" t="inlineStr">
        <is>
          <t>KEEP - lag</t>
        </is>
      </c>
      <c r="C16" s="6" t="inlineStr">
        <is>
          <t>7-day price volatility. Safe (trailing).</t>
        </is>
      </c>
      <c r="D16" s="6" t="inlineStr">
        <is>
          <t>Keep.</t>
        </is>
      </c>
    </row>
    <row r="17" ht="30" customHeight="1">
      <c r="A17" s="4" t="inlineStr">
        <is>
          <t>raw_previous_week_same_day_price_inr_per_kwh</t>
        </is>
      </c>
      <c r="B17" s="9" t="inlineStr">
        <is>
          <t>KEEP - lag</t>
        </is>
      </c>
      <c r="C17" s="6" t="inlineStr">
        <is>
          <t>Same day last week. Captures weekly rhythm.</t>
        </is>
      </c>
      <c r="D17" s="6" t="inlineStr">
        <is>
          <t>Keep.</t>
        </is>
      </c>
    </row>
    <row r="18" ht="30" customHeight="1">
      <c r="A18" s="4" t="inlineStr">
        <is>
          <t>month</t>
        </is>
      </c>
      <c r="B18" s="5" t="inlineStr">
        <is>
          <t>KEEP - known-future</t>
        </is>
      </c>
      <c r="C18" s="6" t="inlineStr">
        <is>
          <t>Constant (June) in this window; varies over history.</t>
        </is>
      </c>
      <c r="D18" s="6" t="inlineStr">
        <is>
          <t>Keep for full history.</t>
        </is>
      </c>
    </row>
    <row r="19" ht="30" customHeight="1">
      <c r="A19" s="4" t="inlineStr">
        <is>
          <t>day_of_week</t>
        </is>
      </c>
      <c r="B19" s="5" t="inlineStr">
        <is>
          <t>KEEP - known-future</t>
        </is>
      </c>
      <c r="C19" s="6" t="inlineStr">
        <is>
          <t>Known ahead. Consider cyclic encoding.</t>
        </is>
      </c>
      <c r="D19" s="6" t="inlineStr">
        <is>
          <t>Keep.</t>
        </is>
      </c>
    </row>
    <row r="20" ht="30" customHeight="1">
      <c r="A20" s="4" t="inlineStr">
        <is>
          <t>is_weekend</t>
        </is>
      </c>
      <c r="B20" s="5" t="inlineStr">
        <is>
          <t>KEEP - known-future</t>
        </is>
      </c>
      <c r="C20" s="6" t="inlineStr">
        <is>
          <t>Known ahead. Safe.</t>
        </is>
      </c>
      <c r="D20" s="6" t="inlineStr">
        <is>
          <t>Keep.</t>
        </is>
      </c>
    </row>
    <row r="21" ht="30" customHeight="1">
      <c r="A21" s="4" t="inlineStr">
        <is>
          <t>is_public_holiday</t>
        </is>
      </c>
      <c r="B21" s="5" t="inlineStr">
        <is>
          <t>KEEP - known-future</t>
        </is>
      </c>
      <c r="C21" s="6" t="inlineStr">
        <is>
          <t>Known ahead. Safe.</t>
        </is>
      </c>
      <c r="D21" s="6" t="inlineStr">
        <is>
          <t>Keep.</t>
        </is>
      </c>
    </row>
    <row r="22" ht="30" customHeight="1">
      <c r="A22" s="4" t="inlineStr">
        <is>
          <t>is_national_holiday</t>
        </is>
      </c>
      <c r="B22" s="5" t="inlineStr">
        <is>
          <t>KEEP - known-future</t>
        </is>
      </c>
      <c r="C22" s="6" t="inlineStr">
        <is>
          <t>Constant 0 here; varies over history.</t>
        </is>
      </c>
      <c r="D22" s="6" t="inlineStr">
        <is>
          <t>Keep for full history.</t>
        </is>
      </c>
    </row>
    <row r="23" ht="30" customHeight="1">
      <c r="A23" s="4" t="inlineStr">
        <is>
          <t>is_festival_period</t>
        </is>
      </c>
      <c r="B23" s="5" t="inlineStr">
        <is>
          <t>KEEP - known-future</t>
        </is>
      </c>
      <c r="C23" s="6" t="inlineStr">
        <is>
          <t>Known ahead. Safe.</t>
        </is>
      </c>
      <c r="D23" s="6" t="inlineStr">
        <is>
          <t>Keep.</t>
        </is>
      </c>
    </row>
    <row r="24" ht="30" customHeight="1">
      <c r="A24" s="4" t="inlineStr">
        <is>
          <t>is_iex_holiday</t>
        </is>
      </c>
      <c r="B24" s="5" t="inlineStr">
        <is>
          <t>KEEP - known-future</t>
        </is>
      </c>
      <c r="C24" s="6" t="inlineStr">
        <is>
          <t>Constant here; varies over history.</t>
        </is>
      </c>
      <c r="D24" s="6" t="inlineStr">
        <is>
          <t>Keep for full history.</t>
        </is>
      </c>
    </row>
    <row r="25" ht="30" customHeight="1">
      <c r="A25" s="4" t="inlineStr">
        <is>
          <t>days_to_next_holiday</t>
        </is>
      </c>
      <c r="B25" s="5" t="inlineStr">
        <is>
          <t>KEEP - known-future</t>
        </is>
      </c>
      <c r="C25" s="6" t="inlineStr">
        <is>
          <t>Known ahead. Safe.</t>
        </is>
      </c>
      <c r="D25" s="6" t="inlineStr">
        <is>
          <t>Keep.</t>
        </is>
      </c>
    </row>
    <row r="26" ht="30" customHeight="1">
      <c r="A26" s="4" t="inlineStr">
        <is>
          <t>days_from_previous_holiday</t>
        </is>
      </c>
      <c r="B26" s="5" t="inlineStr">
        <is>
          <t>KEEP - known-future</t>
        </is>
      </c>
      <c r="C26" s="6" t="inlineStr">
        <is>
          <t>Known ahead. Safe.</t>
        </is>
      </c>
      <c r="D26" s="6" t="inlineStr">
        <is>
          <t>Keep.</t>
        </is>
      </c>
    </row>
    <row r="27" ht="30" customHeight="1">
      <c r="A27" s="4" t="inlineStr">
        <is>
          <t>is_month_start</t>
        </is>
      </c>
      <c r="B27" s="5" t="inlineStr">
        <is>
          <t>KEEP - known-future</t>
        </is>
      </c>
      <c r="C27" s="6" t="inlineStr">
        <is>
          <t>Constant here; varies over history.</t>
        </is>
      </c>
      <c r="D27" s="6" t="inlineStr">
        <is>
          <t>Keep for full history.</t>
        </is>
      </c>
    </row>
    <row r="28" ht="30" customHeight="1">
      <c r="A28" s="4" t="inlineStr">
        <is>
          <t>is_month_end</t>
        </is>
      </c>
      <c r="B28" s="5" t="inlineStr">
        <is>
          <t>KEEP - known-future</t>
        </is>
      </c>
      <c r="C28" s="6" t="inlineStr">
        <is>
          <t>Known ahead. Safe.</t>
        </is>
      </c>
      <c r="D28" s="6" t="inlineStr">
        <is>
          <t>Keep.</t>
        </is>
      </c>
    </row>
    <row r="29" ht="30" customHeight="1">
      <c r="A29" s="4" t="inlineStr">
        <is>
          <t>is_quarter_end</t>
        </is>
      </c>
      <c r="B29" s="5" t="inlineStr">
        <is>
          <t>KEEP - known-future</t>
        </is>
      </c>
      <c r="C29" s="6" t="inlineStr">
        <is>
          <t>Known ahead. Safe.</t>
        </is>
      </c>
      <c r="D29" s="6" t="inlineStr">
        <is>
          <t>Keep.</t>
        </is>
      </c>
    </row>
    <row r="30" ht="30" customHeight="1">
      <c r="A30" s="4" t="inlineStr">
        <is>
          <t>previous_7_day_purchase_bid_avg</t>
        </is>
      </c>
      <c r="B30" s="9" t="inlineStr">
        <is>
          <t>KEEP - lag</t>
        </is>
      </c>
      <c r="C30" s="6" t="inlineStr">
        <is>
          <t>7-day demand-bid average. Safe trailing.</t>
        </is>
      </c>
      <c r="D30" s="6" t="inlineStr">
        <is>
          <t>Keep.</t>
        </is>
      </c>
    </row>
    <row r="31" ht="30" customHeight="1">
      <c r="A31" s="4" t="inlineStr">
        <is>
          <t>previous_7_day_total_sell_bid_avg</t>
        </is>
      </c>
      <c r="B31" s="9" t="inlineStr">
        <is>
          <t>KEEP - lag</t>
        </is>
      </c>
      <c r="C31" s="6" t="inlineStr">
        <is>
          <t>7-day supply-bid average. Safe.</t>
        </is>
      </c>
      <c r="D31" s="6" t="inlineStr">
        <is>
          <t>Keep.</t>
        </is>
      </c>
    </row>
    <row r="32" ht="30" customHeight="1">
      <c r="A32" s="4" t="inlineStr">
        <is>
          <t>previous_7_day_total_mcv_avg</t>
        </is>
      </c>
      <c r="B32" s="9" t="inlineStr">
        <is>
          <t>KEEP - lag</t>
        </is>
      </c>
      <c r="C32" s="6" t="inlineStr">
        <is>
          <t>7-day cleared-volume average. Safe.</t>
        </is>
      </c>
      <c r="D32" s="6" t="inlineStr">
        <is>
          <t>Keep.</t>
        </is>
      </c>
    </row>
    <row r="33" ht="30" customHeight="1">
      <c r="A33" s="4" t="inlineStr">
        <is>
          <t>previous_7_day_non_solar_sell_avg</t>
        </is>
      </c>
      <c r="B33" s="9" t="inlineStr">
        <is>
          <t>KEEP - lag</t>
        </is>
      </c>
      <c r="C33" s="6" t="inlineStr">
        <is>
          <t>7-day non-solar supply proxy (thermal-vs-renewable). Useful &amp; safe.</t>
        </is>
      </c>
      <c r="D33" s="6" t="inlineStr">
        <is>
          <t>Keep - the safe version of the split.</t>
        </is>
      </c>
    </row>
    <row r="34" ht="30" customHeight="1">
      <c r="A34" s="4" t="inlineStr">
        <is>
          <t>previous_day_same_block_purchase_bid</t>
        </is>
      </c>
      <c r="B34" s="10" t="inlineStr">
        <is>
          <t>EMPTY - populate</t>
        </is>
      </c>
      <c r="C34" s="6" t="inlineStr">
        <is>
          <t>Defined but entirely NULL.</t>
        </is>
      </c>
      <c r="D34" s="6" t="inlineStr">
        <is>
          <t>Populate from raw per-block bids.</t>
        </is>
      </c>
    </row>
    <row r="35" ht="30" customHeight="1">
      <c r="A35" s="4" t="inlineStr">
        <is>
          <t>previous_day_same_block_sell_bid</t>
        </is>
      </c>
      <c r="B35" s="10" t="inlineStr">
        <is>
          <t>EMPTY - populate</t>
        </is>
      </c>
      <c r="C35" s="6" t="inlineStr">
        <is>
          <t>Defined but entirely NULL.</t>
        </is>
      </c>
      <c r="D35" s="6" t="inlineStr">
        <is>
          <t>Populate from raw per-block bids.</t>
        </is>
      </c>
    </row>
    <row r="36" ht="30" customHeight="1">
      <c r="A36" s="4" t="inlineStr">
        <is>
          <t>unserved_demand_gap_lagged</t>
        </is>
      </c>
      <c r="B36" s="10" t="inlineStr">
        <is>
          <t>EMPTY - populate</t>
        </is>
      </c>
      <c r="C36" s="6" t="inlineStr">
        <is>
          <t>Entirely NULL - the key scarcity proxy.</t>
        </is>
      </c>
      <c r="D36" s="6" t="inlineStr">
        <is>
          <t>Populate: prev-block buy - cleared.</t>
        </is>
      </c>
    </row>
    <row r="37" ht="30" customHeight="1">
      <c r="A37" s="4" t="inlineStr">
        <is>
          <t>supply_utilisation_lagged</t>
        </is>
      </c>
      <c r="B37" s="10" t="inlineStr">
        <is>
          <t>EMPTY - populate</t>
        </is>
      </c>
      <c r="C37" s="6" t="inlineStr">
        <is>
          <t>Entirely NULL.</t>
        </is>
      </c>
      <c r="D37" s="6" t="inlineStr">
        <is>
          <t>Populate: prev-block cleared / sell bid.</t>
        </is>
      </c>
    </row>
    <row r="38" ht="30" customHeight="1">
      <c r="A38" s="4" t="inlineStr">
        <is>
          <t>fill_rate_lagged</t>
        </is>
      </c>
      <c r="B38" s="10" t="inlineStr">
        <is>
          <t>EMPTY - populate</t>
        </is>
      </c>
      <c r="C38" s="6" t="inlineStr">
        <is>
          <t>Entirely NULL.</t>
        </is>
      </c>
      <c r="D38" s="6" t="inlineStr">
        <is>
          <t>Populate: prev-block cleared / buy bid.</t>
        </is>
      </c>
    </row>
    <row r="39" ht="30" customHeight="1">
      <c r="A39" s="4" t="inlineStr">
        <is>
          <t>market_type</t>
        </is>
      </c>
      <c r="B39" s="5" t="inlineStr">
        <is>
          <t>KEEP - known-future</t>
        </is>
      </c>
      <c r="C39" s="6" t="inlineStr">
        <is>
          <t>Segment key (gdam / rtm), 960 rows each.</t>
        </is>
      </c>
      <c r="D39" s="6" t="inlineStr">
        <is>
          <t>Keep; group all lags BY this.</t>
        </is>
      </c>
    </row>
    <row r="40" ht="30" customHeight="1">
      <c r="A40" s="4" t="inlineStr">
        <is>
          <t>season</t>
        </is>
      </c>
      <c r="B40" s="5" t="inlineStr">
        <is>
          <t>KEEP - known-future</t>
        </is>
      </c>
      <c r="C40" s="6" t="inlineStr">
        <is>
          <t>Constant (monsoon) here; varies over history.</t>
        </is>
      </c>
      <c r="D40" s="6" t="inlineStr">
        <is>
          <t>Keep for full history.</t>
        </is>
      </c>
    </row>
    <row r="41" ht="30" customHeight="1">
      <c r="A41" s="4" t="inlineStr">
        <is>
          <t>holiday_type</t>
        </is>
      </c>
      <c r="B41" s="5" t="inlineStr">
        <is>
          <t>KEEP - known-future</t>
        </is>
      </c>
      <c r="C41" s="6" t="inlineStr">
        <is>
          <t>Known ahead. Safe.</t>
        </is>
      </c>
      <c r="D41" s="6" t="inlineStr">
        <is>
          <t>Keep.</t>
        </is>
      </c>
    </row>
    <row r="42" ht="30" customHeight="1">
      <c r="A42" s="4" t="inlineStr">
        <is>
          <t>time_bucket</t>
        </is>
      </c>
      <c r="B42" s="5" t="inlineStr">
        <is>
          <t>KEEP - known-future</t>
        </is>
      </c>
      <c r="C42" s="6" t="inlineStr">
        <is>
          <t>Clean daypart (night/solar/peak). Good feature.</t>
        </is>
      </c>
      <c r="D42" s="6" t="inlineStr">
        <is>
          <t>Keep.</t>
        </is>
      </c>
    </row>
    <row r="43" ht="30" customHeight="1">
      <c r="A43" s="4" t="inlineStr">
        <is>
          <t>price_level_bucket</t>
        </is>
      </c>
      <c r="B43" s="11" t="inlineStr">
        <is>
          <t>LEAK - drop</t>
        </is>
      </c>
      <c r="C43" s="6">
        <f> the CURRENT price bucketed (spike 9.2, low 1.6). Pure leak.</f>
        <v/>
      </c>
      <c r="D43" s="6" t="inlineStr">
        <is>
          <t>Drop, or use only as a previous-block lag.</t>
        </is>
      </c>
    </row>
    <row r="44" ht="30" customHeight="1">
      <c r="A44" s="4" t="inlineStr">
        <is>
          <t>price_momentum_bucket</t>
        </is>
      </c>
      <c r="B44" s="11" t="inlineStr">
        <is>
          <t>LEAK - drop</t>
        </is>
      </c>
      <c r="C44" s="6" t="inlineStr">
        <is>
          <t>Describes the current price move (up 7.0, down 4.0).</t>
        </is>
      </c>
      <c r="D44" s="6" t="inlineStr">
        <is>
          <t>Drop, or lag-only.</t>
        </is>
      </c>
    </row>
    <row r="45" ht="30" customHeight="1">
      <c r="A45" s="4" t="inlineStr">
        <is>
          <t>price_volatility_bucket</t>
        </is>
      </c>
      <c r="B45" s="11" t="inlineStr">
        <is>
          <t>LEAK - drop</t>
        </is>
      </c>
      <c r="C45" s="6" t="inlineStr">
        <is>
          <t>Current-block volatility label; not trailing-safe.</t>
        </is>
      </c>
      <c r="D45" s="6" t="inlineStr">
        <is>
          <t>Drop unless proven trailing-only.</t>
        </is>
      </c>
    </row>
    <row r="46" ht="30" customHeight="1">
      <c r="A46" s="4" t="inlineStr">
        <is>
          <t>bid_pressure_bucket</t>
        </is>
      </c>
      <c r="B46" s="11" t="inlineStr">
        <is>
          <t>LEAK - drop</t>
        </is>
      </c>
      <c r="C46" s="6" t="inlineStr">
        <is>
          <t>Current supply/demand balance (loose=cheap).</t>
        </is>
      </c>
      <c r="D46" s="6" t="inlineStr">
        <is>
          <t>Drop, or use the 7-day-avg version instead.</t>
        </is>
      </c>
    </row>
    <row r="47" ht="30" customHeight="1">
      <c r="A47" s="4" t="inlineStr">
        <is>
          <t>mcv_bucket</t>
        </is>
      </c>
      <c r="B47" s="11" t="inlineStr">
        <is>
          <t>LEAK - drop</t>
        </is>
      </c>
      <c r="C47" s="6" t="inlineStr">
        <is>
          <t>Buckets the current cleared volume (an outcome).</t>
        </is>
      </c>
      <c r="D47" s="6" t="inlineStr">
        <is>
          <t>Drop, or lag-only.</t>
        </is>
      </c>
    </row>
    <row r="48" ht="30" customHeight="1">
      <c r="A48" s="4" t="inlineStr">
        <is>
          <t>non_solar_sell_bucket</t>
        </is>
      </c>
      <c r="B48" s="11" t="inlineStr">
        <is>
          <t>LEAK - drop</t>
        </is>
      </c>
      <c r="C48" s="6" t="inlineStr">
        <is>
          <t>Current non-solar sell (outcome). Lagged avg #28 is the safe twin.</t>
        </is>
      </c>
      <c r="D48" s="6" t="inlineStr">
        <is>
          <t>Drop; keep previous_7_day_non_solar_sell_avg.</t>
        </is>
      </c>
    </row>
    <row r="49" ht="30" customHeight="1">
      <c r="A49" s="4" t="inlineStr">
        <is>
          <t>day_name</t>
        </is>
      </c>
      <c r="B49" s="5" t="inlineStr">
        <is>
          <t>KEEP - known-future</t>
        </is>
      </c>
      <c r="C49" s="6" t="inlineStr">
        <is>
          <t>Duplicate of day_of_week as text.</t>
        </is>
      </c>
      <c r="D49" s="6" t="inlineStr">
        <is>
          <t>Keep one of the two.</t>
        </is>
      </c>
    </row>
  </sheetData>
  <autoFilter ref="A4:D4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2026-07-16T11:28:34Z</dcterms:created>
  <dcterms:modified xmlns:dcterms="http://purl.org/dc/terms/" xmlns:xsi="http://www.w3.org/2001/XMLSchema-instance" xsi:type="dcterms:W3CDTF">2026-07-16T11:28:34Z</dcterms:modified>
</cp:coreProperties>
</file>