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Sheet1!$A$22:$B$79</definedName>
  </definedNames>
  <calcPr calcId="125725"/>
</workbook>
</file>

<file path=xl/sharedStrings.xml><?xml version="1.0" encoding="utf-8"?>
<sst xmlns="http://schemas.openxmlformats.org/spreadsheetml/2006/main" count="9" uniqueCount="6">
  <si>
    <t>injdel</t>
  </si>
  <si>
    <t>run1 ns</t>
  </si>
  <si>
    <t>run2 ns</t>
  </si>
  <si>
    <t>run3 ns</t>
  </si>
  <si>
    <t>MBPS</t>
  </si>
  <si>
    <t>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</si>
</sst>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>
                <a:solidFill>
                  <a:schemeClr val="bg1"/>
                </a:solidFill>
              </a:defRPr>
            </a:pPr>
            <a:r>
              <a:rPr lang="en-US">
                <a:solidFill>
                  <a:schemeClr val="bg1"/>
                </a:solidFill>
              </a:rPr>
              <a:t>Latency</a:t>
            </a:r>
            <a:r>
              <a:rPr lang="en-US" baseline="0">
                <a:solidFill>
                  <a:schemeClr val="bg1"/>
                </a:solidFill>
              </a:rPr>
              <a:t> vs. Bandwidth</a:t>
            </a:r>
          </a:p>
          <a:p>
            <a:pPr>
              <a:defRPr>
                <a:solidFill>
                  <a:schemeClr val="bg1"/>
                </a:solidFill>
              </a:defRPr>
            </a:pPr>
            <a:r>
              <a:rPr lang="en-US" b="0" i="1" baseline="0">
                <a:solidFill>
                  <a:schemeClr val="bg1"/>
                </a:solidFill>
              </a:rPr>
              <a:t>Data Recorded from Intel MLCv3.10</a:t>
            </a:r>
            <a:endParaRPr lang="en-US" b="0" i="1">
              <a:solidFill>
                <a:schemeClr val="bg1"/>
              </a:solidFill>
            </a:endParaRP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Sheet1!$A$23:$A$79</c:f>
              <c:strCache>
                <c:ptCount val="1"/>
                <c:pt idx="0">
                  <c:v>75.94 76.39 77.6 78.27 79.01 79.93 80.65 80.92 81.4 82.33 83.11 83.14 83.55 84.51 84.99 85.03 85.38 85.54 86.4 86.47 89.19 89.58 90.85 91.79 93.78 97.67 102.42 103.74 105.01 109.85 111.43 112.39 124.7 153.85 154.28 157.69 267.72 275.04 285.5 291.86 310.11</c:v>
                </c:pt>
              </c:strCache>
            </c:strRef>
          </c:tx>
          <c:spPr>
            <a:solidFill>
              <a:srgbClr val="FF0000"/>
            </a:solidFill>
          </c:spPr>
          <c:trendline>
            <c:trendlineType val="exp"/>
          </c:trendline>
          <c:cat>
            <c:numRef>
              <c:f>Sheet1!$B$23:$B$79</c:f>
              <c:numCache>
                <c:formatCode>General</c:formatCode>
                <c:ptCount val="57"/>
                <c:pt idx="0">
                  <c:v>1668.3</c:v>
                </c:pt>
                <c:pt idx="1">
                  <c:v>2673.2</c:v>
                </c:pt>
                <c:pt idx="2">
                  <c:v>2665.9</c:v>
                </c:pt>
                <c:pt idx="3">
                  <c:v>1640.8</c:v>
                </c:pt>
                <c:pt idx="4">
                  <c:v>4116.3999999999996</c:v>
                </c:pt>
                <c:pt idx="5">
                  <c:v>4086.5</c:v>
                </c:pt>
                <c:pt idx="6">
                  <c:v>4080.3</c:v>
                </c:pt>
                <c:pt idx="7">
                  <c:v>5461.3</c:v>
                </c:pt>
                <c:pt idx="8">
                  <c:v>5460.5</c:v>
                </c:pt>
                <c:pt idx="9">
                  <c:v>10247.700000000001</c:v>
                </c:pt>
                <c:pt idx="10">
                  <c:v>1597</c:v>
                </c:pt>
                <c:pt idx="11">
                  <c:v>13053.4</c:v>
                </c:pt>
                <c:pt idx="12">
                  <c:v>5433.2</c:v>
                </c:pt>
                <c:pt idx="13">
                  <c:v>10159.799999999999</c:v>
                </c:pt>
                <c:pt idx="14">
                  <c:v>13005</c:v>
                </c:pt>
                <c:pt idx="15">
                  <c:v>7250.6</c:v>
                </c:pt>
                <c:pt idx="16">
                  <c:v>12952</c:v>
                </c:pt>
                <c:pt idx="17">
                  <c:v>7211.7</c:v>
                </c:pt>
                <c:pt idx="18">
                  <c:v>10211.799999999999</c:v>
                </c:pt>
                <c:pt idx="19">
                  <c:v>16429.7</c:v>
                </c:pt>
                <c:pt idx="20">
                  <c:v>16334.8</c:v>
                </c:pt>
                <c:pt idx="21">
                  <c:v>16396.7</c:v>
                </c:pt>
                <c:pt idx="22">
                  <c:v>22594.6</c:v>
                </c:pt>
                <c:pt idx="23">
                  <c:v>22577.9</c:v>
                </c:pt>
                <c:pt idx="24">
                  <c:v>22442.3</c:v>
                </c:pt>
                <c:pt idx="25">
                  <c:v>30154.2</c:v>
                </c:pt>
                <c:pt idx="26">
                  <c:v>6900.7</c:v>
                </c:pt>
                <c:pt idx="27">
                  <c:v>30152.3</c:v>
                </c:pt>
                <c:pt idx="28">
                  <c:v>29796.799999999999</c:v>
                </c:pt>
                <c:pt idx="29">
                  <c:v>2381.1999999999998</c:v>
                </c:pt>
                <c:pt idx="30">
                  <c:v>35825.1</c:v>
                </c:pt>
                <c:pt idx="31">
                  <c:v>35541.599999999999</c:v>
                </c:pt>
                <c:pt idx="32">
                  <c:v>35114.199999999997</c:v>
                </c:pt>
                <c:pt idx="33">
                  <c:v>41697.199999999997</c:v>
                </c:pt>
                <c:pt idx="34">
                  <c:v>41829.800000000003</c:v>
                </c:pt>
                <c:pt idx="35">
                  <c:v>41897.9</c:v>
                </c:pt>
                <c:pt idx="36">
                  <c:v>43488.4</c:v>
                </c:pt>
                <c:pt idx="37">
                  <c:v>43241.599999999999</c:v>
                </c:pt>
                <c:pt idx="38">
                  <c:v>42779</c:v>
                </c:pt>
                <c:pt idx="39">
                  <c:v>43557.599999999999</c:v>
                </c:pt>
                <c:pt idx="40">
                  <c:v>42893.9</c:v>
                </c:pt>
                <c:pt idx="41">
                  <c:v>42983.6</c:v>
                </c:pt>
                <c:pt idx="42">
                  <c:v>43828.4</c:v>
                </c:pt>
                <c:pt idx="43">
                  <c:v>43336.6</c:v>
                </c:pt>
                <c:pt idx="44">
                  <c:v>43905.3</c:v>
                </c:pt>
                <c:pt idx="45">
                  <c:v>42358</c:v>
                </c:pt>
                <c:pt idx="46">
                  <c:v>43752.6</c:v>
                </c:pt>
                <c:pt idx="47">
                  <c:v>43581.2</c:v>
                </c:pt>
                <c:pt idx="48">
                  <c:v>43344.6</c:v>
                </c:pt>
                <c:pt idx="49">
                  <c:v>43528</c:v>
                </c:pt>
                <c:pt idx="50">
                  <c:v>43345.7</c:v>
                </c:pt>
                <c:pt idx="51">
                  <c:v>43481.3</c:v>
                </c:pt>
                <c:pt idx="52">
                  <c:v>43177</c:v>
                </c:pt>
                <c:pt idx="53">
                  <c:v>42244.2</c:v>
                </c:pt>
                <c:pt idx="54">
                  <c:v>41894.300000000003</c:v>
                </c:pt>
                <c:pt idx="55">
                  <c:v>41850.5</c:v>
                </c:pt>
                <c:pt idx="56">
                  <c:v>41819.1</c:v>
                </c:pt>
              </c:numCache>
            </c:numRef>
          </c:cat>
          <c:val>
            <c:numRef>
              <c:f>Sheet1!$A$23:$A$79</c:f>
              <c:numCache>
                <c:formatCode>General</c:formatCode>
                <c:ptCount val="57"/>
                <c:pt idx="0">
                  <c:v>75.94</c:v>
                </c:pt>
                <c:pt idx="1">
                  <c:v>76.39</c:v>
                </c:pt>
                <c:pt idx="2">
                  <c:v>77.599999999999994</c:v>
                </c:pt>
                <c:pt idx="3">
                  <c:v>78.27</c:v>
                </c:pt>
                <c:pt idx="4">
                  <c:v>79.010000000000005</c:v>
                </c:pt>
                <c:pt idx="5">
                  <c:v>79.930000000000007</c:v>
                </c:pt>
                <c:pt idx="6">
                  <c:v>80.650000000000006</c:v>
                </c:pt>
                <c:pt idx="7">
                  <c:v>80.92</c:v>
                </c:pt>
                <c:pt idx="8">
                  <c:v>81.400000000000006</c:v>
                </c:pt>
                <c:pt idx="9">
                  <c:v>82.33</c:v>
                </c:pt>
                <c:pt idx="10">
                  <c:v>83.11</c:v>
                </c:pt>
                <c:pt idx="11">
                  <c:v>83.14</c:v>
                </c:pt>
                <c:pt idx="12">
                  <c:v>83.55</c:v>
                </c:pt>
                <c:pt idx="13">
                  <c:v>84.51</c:v>
                </c:pt>
                <c:pt idx="14">
                  <c:v>84.99</c:v>
                </c:pt>
                <c:pt idx="15">
                  <c:v>85.03</c:v>
                </c:pt>
                <c:pt idx="16">
                  <c:v>85.38</c:v>
                </c:pt>
                <c:pt idx="17">
                  <c:v>85.54</c:v>
                </c:pt>
                <c:pt idx="18">
                  <c:v>86.4</c:v>
                </c:pt>
                <c:pt idx="19">
                  <c:v>86.47</c:v>
                </c:pt>
                <c:pt idx="20">
                  <c:v>89.19</c:v>
                </c:pt>
                <c:pt idx="21">
                  <c:v>89.58</c:v>
                </c:pt>
                <c:pt idx="22">
                  <c:v>90.85</c:v>
                </c:pt>
                <c:pt idx="23">
                  <c:v>91.79</c:v>
                </c:pt>
                <c:pt idx="24">
                  <c:v>93.78</c:v>
                </c:pt>
                <c:pt idx="25">
                  <c:v>97.67</c:v>
                </c:pt>
                <c:pt idx="26">
                  <c:v>102.42</c:v>
                </c:pt>
                <c:pt idx="27">
                  <c:v>103.74</c:v>
                </c:pt>
                <c:pt idx="28">
                  <c:v>105.01</c:v>
                </c:pt>
                <c:pt idx="29">
                  <c:v>109.85</c:v>
                </c:pt>
                <c:pt idx="30">
                  <c:v>111.43</c:v>
                </c:pt>
                <c:pt idx="31">
                  <c:v>112.39</c:v>
                </c:pt>
                <c:pt idx="32">
                  <c:v>124.7</c:v>
                </c:pt>
                <c:pt idx="33">
                  <c:v>153.85</c:v>
                </c:pt>
                <c:pt idx="34">
                  <c:v>154.28</c:v>
                </c:pt>
                <c:pt idx="35">
                  <c:v>157.69</c:v>
                </c:pt>
                <c:pt idx="36">
                  <c:v>267.72000000000003</c:v>
                </c:pt>
                <c:pt idx="37">
                  <c:v>275.04000000000002</c:v>
                </c:pt>
                <c:pt idx="38">
                  <c:v>285.5</c:v>
                </c:pt>
                <c:pt idx="39">
                  <c:v>291.86</c:v>
                </c:pt>
                <c:pt idx="40">
                  <c:v>310.11</c:v>
                </c:pt>
                <c:pt idx="41">
                  <c:v>314.8</c:v>
                </c:pt>
                <c:pt idx="42">
                  <c:v>315.10000000000002</c:v>
                </c:pt>
                <c:pt idx="43">
                  <c:v>328.84</c:v>
                </c:pt>
                <c:pt idx="44">
                  <c:v>353.27</c:v>
                </c:pt>
                <c:pt idx="45">
                  <c:v>369.3</c:v>
                </c:pt>
                <c:pt idx="46">
                  <c:v>393.79</c:v>
                </c:pt>
                <c:pt idx="47">
                  <c:v>394.48</c:v>
                </c:pt>
                <c:pt idx="48">
                  <c:v>396.98</c:v>
                </c:pt>
                <c:pt idx="49">
                  <c:v>404.12</c:v>
                </c:pt>
                <c:pt idx="50">
                  <c:v>405.07</c:v>
                </c:pt>
                <c:pt idx="51">
                  <c:v>407.1</c:v>
                </c:pt>
                <c:pt idx="52">
                  <c:v>434.08</c:v>
                </c:pt>
                <c:pt idx="53">
                  <c:v>442.23</c:v>
                </c:pt>
                <c:pt idx="54">
                  <c:v>501.83</c:v>
                </c:pt>
                <c:pt idx="55">
                  <c:v>514.07000000000005</c:v>
                </c:pt>
                <c:pt idx="56">
                  <c:v>524.80999999999995</c:v>
                </c:pt>
              </c:numCache>
            </c:numRef>
          </c:val>
        </c:ser>
        <c:axId val="46445696"/>
        <c:axId val="47408640"/>
      </c:barChart>
      <c:catAx>
        <c:axId val="464456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>
                    <a:solidFill>
                      <a:schemeClr val="bg1"/>
                    </a:solidFill>
                  </a:defRPr>
                </a:pPr>
                <a:r>
                  <a:rPr lang="en-US" sz="1400">
                    <a:solidFill>
                      <a:schemeClr val="bg1"/>
                    </a:solidFill>
                  </a:rPr>
                  <a:t>Bandwidth (Megabytes/Second)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="1">
                <a:solidFill>
                  <a:schemeClr val="bg1"/>
                </a:solidFill>
              </a:defRPr>
            </a:pPr>
            <a:endParaRPr lang="en-US"/>
          </a:p>
        </c:txPr>
        <c:crossAx val="47408640"/>
        <c:crosses val="autoZero"/>
        <c:auto val="1"/>
        <c:lblAlgn val="ctr"/>
        <c:lblOffset val="100"/>
      </c:catAx>
      <c:valAx>
        <c:axId val="474086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>
                    <a:solidFill>
                      <a:schemeClr val="bg1"/>
                    </a:solidFill>
                  </a:defRPr>
                </a:pPr>
                <a:r>
                  <a:rPr lang="en-US" sz="1400">
                    <a:solidFill>
                      <a:schemeClr val="bg1"/>
                    </a:solidFill>
                  </a:rPr>
                  <a:t>Latency (Nanoseconds)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="1">
                <a:solidFill>
                  <a:schemeClr val="bg1"/>
                </a:solidFill>
              </a:defRPr>
            </a:pPr>
            <a:endParaRPr lang="en-US"/>
          </a:p>
        </c:txPr>
        <c:crossAx val="46445696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plotVisOnly val="1"/>
  </c:chart>
  <c:spPr>
    <a:solidFill>
      <a:schemeClr val="tx1">
        <a:lumMod val="75000"/>
        <a:lumOff val="25000"/>
      </a:schemeClr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9525</xdr:rowOff>
    </xdr:from>
    <xdr:to>
      <xdr:col>23</xdr:col>
      <xdr:colOff>209550</xdr:colOff>
      <xdr:row>30</xdr:row>
      <xdr:rowOff>161925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>
      <selection activeCell="AC13" sqref="AC13"/>
    </sheetView>
  </sheetViews>
  <sheetFormatPr defaultRowHeight="15"/>
  <sheetData>
    <row r="1" spans="1:10">
      <c r="A1" t="s">
        <v>0</v>
      </c>
      <c r="C1" t="s">
        <v>1</v>
      </c>
      <c r="D1" t="s">
        <v>4</v>
      </c>
      <c r="F1" t="s">
        <v>2</v>
      </c>
      <c r="G1" t="s">
        <v>4</v>
      </c>
      <c r="I1" t="s">
        <v>3</v>
      </c>
      <c r="J1" t="s">
        <v>4</v>
      </c>
    </row>
    <row r="2" spans="1:10">
      <c r="A2">
        <v>0</v>
      </c>
      <c r="C2">
        <v>404.12</v>
      </c>
      <c r="D2">
        <v>43528</v>
      </c>
      <c r="F2">
        <v>524.80999999999995</v>
      </c>
      <c r="G2">
        <v>41819.1</v>
      </c>
      <c r="I2">
        <v>407.1</v>
      </c>
      <c r="J2">
        <v>43481.3</v>
      </c>
    </row>
    <row r="3" spans="1:10">
      <c r="A3">
        <v>2</v>
      </c>
      <c r="C3">
        <v>393.79</v>
      </c>
      <c r="D3">
        <v>43752.6</v>
      </c>
      <c r="F3">
        <v>514.07000000000005</v>
      </c>
      <c r="G3">
        <v>41850.5</v>
      </c>
      <c r="I3">
        <v>394.48</v>
      </c>
      <c r="J3">
        <v>43581.2</v>
      </c>
    </row>
    <row r="4" spans="1:10">
      <c r="A4">
        <v>8</v>
      </c>
      <c r="C4">
        <v>501.83</v>
      </c>
      <c r="D4">
        <v>41894.300000000003</v>
      </c>
      <c r="F4">
        <v>405.07</v>
      </c>
      <c r="G4">
        <v>43345.7</v>
      </c>
      <c r="I4">
        <v>434.08</v>
      </c>
      <c r="J4">
        <v>43177</v>
      </c>
    </row>
    <row r="5" spans="1:10">
      <c r="A5">
        <v>15</v>
      </c>
      <c r="C5">
        <v>442.23</v>
      </c>
      <c r="D5">
        <v>42244.2</v>
      </c>
      <c r="F5">
        <v>353.27</v>
      </c>
      <c r="G5">
        <v>43905.3</v>
      </c>
      <c r="I5">
        <v>396.98</v>
      </c>
      <c r="J5">
        <v>43344.6</v>
      </c>
    </row>
    <row r="6" spans="1:10">
      <c r="A6">
        <v>50</v>
      </c>
      <c r="C6">
        <v>369.3</v>
      </c>
      <c r="D6">
        <v>42358</v>
      </c>
      <c r="F6">
        <v>315.10000000000002</v>
      </c>
      <c r="G6">
        <v>43828.4</v>
      </c>
      <c r="I6">
        <v>328.84</v>
      </c>
      <c r="J6">
        <v>43336.6</v>
      </c>
    </row>
    <row r="7" spans="1:10">
      <c r="A7">
        <v>100</v>
      </c>
      <c r="C7">
        <v>310.11</v>
      </c>
      <c r="D7">
        <v>42893.9</v>
      </c>
      <c r="F7">
        <v>314.8</v>
      </c>
      <c r="G7">
        <v>42983.6</v>
      </c>
      <c r="I7">
        <v>291.86</v>
      </c>
      <c r="J7">
        <v>43557.599999999999</v>
      </c>
    </row>
    <row r="8" spans="1:10">
      <c r="A8">
        <v>200</v>
      </c>
      <c r="C8">
        <v>285.5</v>
      </c>
      <c r="D8">
        <v>42779</v>
      </c>
      <c r="F8">
        <v>275.04000000000002</v>
      </c>
      <c r="G8">
        <v>43241.599999999999</v>
      </c>
      <c r="I8">
        <v>267.72000000000003</v>
      </c>
      <c r="J8">
        <v>43488.4</v>
      </c>
    </row>
    <row r="9" spans="1:10">
      <c r="A9">
        <v>300</v>
      </c>
      <c r="C9">
        <v>153.85</v>
      </c>
      <c r="D9">
        <v>41697.199999999997</v>
      </c>
      <c r="F9">
        <v>154.28</v>
      </c>
      <c r="G9">
        <v>41829.800000000003</v>
      </c>
      <c r="I9">
        <v>157.69</v>
      </c>
      <c r="J9">
        <v>41897.9</v>
      </c>
    </row>
    <row r="10" spans="1:10">
      <c r="A10">
        <v>400</v>
      </c>
      <c r="C10">
        <v>112.39</v>
      </c>
      <c r="D10">
        <v>35541.599999999999</v>
      </c>
      <c r="F10">
        <v>124.7</v>
      </c>
      <c r="G10">
        <v>35114.199999999997</v>
      </c>
      <c r="I10">
        <v>111.43</v>
      </c>
      <c r="J10">
        <v>35825.1</v>
      </c>
    </row>
    <row r="11" spans="1:10">
      <c r="A11">
        <v>500</v>
      </c>
      <c r="C11">
        <v>105.01</v>
      </c>
      <c r="D11">
        <v>29796.799999999999</v>
      </c>
      <c r="F11">
        <v>103.74</v>
      </c>
      <c r="G11">
        <v>30152.3</v>
      </c>
      <c r="I11">
        <v>97.67</v>
      </c>
      <c r="J11">
        <v>30154.2</v>
      </c>
    </row>
    <row r="12" spans="1:10">
      <c r="A12">
        <v>700</v>
      </c>
      <c r="C12">
        <v>93.78</v>
      </c>
      <c r="D12">
        <v>22442.3</v>
      </c>
      <c r="F12">
        <v>90.85</v>
      </c>
      <c r="G12">
        <v>22594.6</v>
      </c>
      <c r="I12">
        <v>91.79</v>
      </c>
      <c r="J12">
        <v>22577.9</v>
      </c>
    </row>
    <row r="13" spans="1:10">
      <c r="A13">
        <v>1000</v>
      </c>
      <c r="C13">
        <v>89.19</v>
      </c>
      <c r="D13">
        <v>16334.8</v>
      </c>
      <c r="F13">
        <v>86.47</v>
      </c>
      <c r="G13">
        <v>16429.7</v>
      </c>
      <c r="I13">
        <v>89.58</v>
      </c>
      <c r="J13">
        <v>16396.7</v>
      </c>
    </row>
    <row r="14" spans="1:10">
      <c r="A14">
        <v>1300</v>
      </c>
      <c r="C14">
        <v>85.38</v>
      </c>
      <c r="D14">
        <v>12952</v>
      </c>
      <c r="F14">
        <v>84.99</v>
      </c>
      <c r="G14">
        <v>13005</v>
      </c>
      <c r="I14">
        <v>83.14</v>
      </c>
      <c r="J14">
        <v>13053.4</v>
      </c>
    </row>
    <row r="15" spans="1:10">
      <c r="A15">
        <v>1700</v>
      </c>
      <c r="C15">
        <v>84.51</v>
      </c>
      <c r="D15">
        <v>10159.799999999999</v>
      </c>
      <c r="F15">
        <v>86.4</v>
      </c>
      <c r="G15">
        <v>10211.799999999999</v>
      </c>
      <c r="I15">
        <v>82.33</v>
      </c>
      <c r="J15">
        <v>10247.700000000001</v>
      </c>
    </row>
    <row r="16" spans="1:10">
      <c r="A16">
        <v>2500</v>
      </c>
      <c r="C16">
        <v>85.54</v>
      </c>
      <c r="D16">
        <v>7211.7</v>
      </c>
      <c r="F16">
        <v>102.42</v>
      </c>
      <c r="G16">
        <v>6900.7</v>
      </c>
      <c r="I16">
        <v>85.03</v>
      </c>
      <c r="J16">
        <v>7250.6</v>
      </c>
    </row>
    <row r="17" spans="1:10">
      <c r="A17">
        <v>3500</v>
      </c>
      <c r="C17">
        <v>83.55</v>
      </c>
      <c r="D17">
        <v>5433.2</v>
      </c>
      <c r="F17">
        <v>80.92</v>
      </c>
      <c r="G17">
        <v>5461.3</v>
      </c>
      <c r="I17">
        <v>81.400000000000006</v>
      </c>
      <c r="J17">
        <v>5460.5</v>
      </c>
    </row>
    <row r="18" spans="1:10">
      <c r="A18">
        <v>5000</v>
      </c>
      <c r="C18">
        <v>79.930000000000007</v>
      </c>
      <c r="D18">
        <v>4086.5</v>
      </c>
      <c r="F18">
        <v>80.650000000000006</v>
      </c>
      <c r="G18">
        <v>4080.3</v>
      </c>
      <c r="I18">
        <v>79.010000000000005</v>
      </c>
      <c r="J18">
        <v>4116.3999999999996</v>
      </c>
    </row>
    <row r="19" spans="1:10">
      <c r="A19">
        <v>9000</v>
      </c>
      <c r="C19">
        <v>76.39</v>
      </c>
      <c r="D19">
        <v>2673.2</v>
      </c>
      <c r="F19">
        <v>109.85</v>
      </c>
      <c r="G19">
        <v>2381.1999999999998</v>
      </c>
      <c r="I19">
        <v>77.599999999999994</v>
      </c>
      <c r="J19">
        <v>2665.9</v>
      </c>
    </row>
    <row r="20" spans="1:10">
      <c r="A20">
        <v>20000</v>
      </c>
      <c r="C20">
        <v>78.27</v>
      </c>
      <c r="D20">
        <v>1640.8</v>
      </c>
      <c r="F20">
        <v>83.11</v>
      </c>
      <c r="G20">
        <v>1597</v>
      </c>
      <c r="I20">
        <v>75.94</v>
      </c>
      <c r="J20">
        <v>1668.3</v>
      </c>
    </row>
    <row r="22" spans="1:10">
      <c r="A22" t="s">
        <v>5</v>
      </c>
      <c r="B22" t="s">
        <v>4</v>
      </c>
    </row>
    <row r="23" spans="1:10">
      <c r="A23">
        <v>75.94</v>
      </c>
      <c r="B23">
        <v>1668.3</v>
      </c>
    </row>
    <row r="24" spans="1:10">
      <c r="A24">
        <v>76.39</v>
      </c>
      <c r="B24">
        <v>2673.2</v>
      </c>
    </row>
    <row r="25" spans="1:10">
      <c r="A25">
        <v>77.599999999999994</v>
      </c>
      <c r="B25">
        <v>2665.9</v>
      </c>
    </row>
    <row r="26" spans="1:10">
      <c r="A26">
        <v>78.27</v>
      </c>
      <c r="B26">
        <v>1640.8</v>
      </c>
    </row>
    <row r="27" spans="1:10">
      <c r="A27">
        <v>79.010000000000005</v>
      </c>
      <c r="B27">
        <v>4116.3999999999996</v>
      </c>
    </row>
    <row r="28" spans="1:10">
      <c r="A28">
        <v>79.930000000000007</v>
      </c>
      <c r="B28">
        <v>4086.5</v>
      </c>
    </row>
    <row r="29" spans="1:10">
      <c r="A29">
        <v>80.650000000000006</v>
      </c>
      <c r="B29">
        <v>4080.3</v>
      </c>
    </row>
    <row r="30" spans="1:10">
      <c r="A30">
        <v>80.92</v>
      </c>
      <c r="B30">
        <v>5461.3</v>
      </c>
    </row>
    <row r="31" spans="1:10">
      <c r="A31">
        <v>81.400000000000006</v>
      </c>
      <c r="B31">
        <v>5460.5</v>
      </c>
    </row>
    <row r="32" spans="1:10">
      <c r="A32">
        <v>82.33</v>
      </c>
      <c r="B32">
        <v>10247.700000000001</v>
      </c>
    </row>
    <row r="33" spans="1:2">
      <c r="A33">
        <v>83.11</v>
      </c>
      <c r="B33">
        <v>1597</v>
      </c>
    </row>
    <row r="34" spans="1:2">
      <c r="A34">
        <v>83.14</v>
      </c>
      <c r="B34">
        <v>13053.4</v>
      </c>
    </row>
    <row r="35" spans="1:2">
      <c r="A35">
        <v>83.55</v>
      </c>
      <c r="B35">
        <v>5433.2</v>
      </c>
    </row>
    <row r="36" spans="1:2">
      <c r="A36">
        <v>84.51</v>
      </c>
      <c r="B36">
        <v>10159.799999999999</v>
      </c>
    </row>
    <row r="37" spans="1:2">
      <c r="A37">
        <v>84.99</v>
      </c>
      <c r="B37">
        <v>13005</v>
      </c>
    </row>
    <row r="38" spans="1:2">
      <c r="A38">
        <v>85.03</v>
      </c>
      <c r="B38">
        <v>7250.6</v>
      </c>
    </row>
    <row r="39" spans="1:2">
      <c r="A39">
        <v>85.38</v>
      </c>
      <c r="B39">
        <v>12952</v>
      </c>
    </row>
    <row r="40" spans="1:2">
      <c r="A40">
        <v>85.54</v>
      </c>
      <c r="B40">
        <v>7211.7</v>
      </c>
    </row>
    <row r="41" spans="1:2">
      <c r="A41">
        <v>86.4</v>
      </c>
      <c r="B41">
        <v>10211.799999999999</v>
      </c>
    </row>
    <row r="42" spans="1:2">
      <c r="A42">
        <v>86.47</v>
      </c>
      <c r="B42">
        <v>16429.7</v>
      </c>
    </row>
    <row r="43" spans="1:2">
      <c r="A43">
        <v>89.19</v>
      </c>
      <c r="B43">
        <v>16334.8</v>
      </c>
    </row>
    <row r="44" spans="1:2">
      <c r="A44">
        <v>89.58</v>
      </c>
      <c r="B44">
        <v>16396.7</v>
      </c>
    </row>
    <row r="45" spans="1:2">
      <c r="A45">
        <v>90.85</v>
      </c>
      <c r="B45">
        <v>22594.6</v>
      </c>
    </row>
    <row r="46" spans="1:2">
      <c r="A46">
        <v>91.79</v>
      </c>
      <c r="B46">
        <v>22577.9</v>
      </c>
    </row>
    <row r="47" spans="1:2">
      <c r="A47">
        <v>93.78</v>
      </c>
      <c r="B47">
        <v>22442.3</v>
      </c>
    </row>
    <row r="48" spans="1:2">
      <c r="A48">
        <v>97.67</v>
      </c>
      <c r="B48">
        <v>30154.2</v>
      </c>
    </row>
    <row r="49" spans="1:2">
      <c r="A49">
        <v>102.42</v>
      </c>
      <c r="B49">
        <v>6900.7</v>
      </c>
    </row>
    <row r="50" spans="1:2">
      <c r="A50">
        <v>103.74</v>
      </c>
      <c r="B50">
        <v>30152.3</v>
      </c>
    </row>
    <row r="51" spans="1:2">
      <c r="A51">
        <v>105.01</v>
      </c>
      <c r="B51">
        <v>29796.799999999999</v>
      </c>
    </row>
    <row r="52" spans="1:2">
      <c r="A52">
        <v>109.85</v>
      </c>
      <c r="B52">
        <v>2381.1999999999998</v>
      </c>
    </row>
    <row r="53" spans="1:2">
      <c r="A53">
        <v>111.43</v>
      </c>
      <c r="B53">
        <v>35825.1</v>
      </c>
    </row>
    <row r="54" spans="1:2">
      <c r="A54">
        <v>112.39</v>
      </c>
      <c r="B54">
        <v>35541.599999999999</v>
      </c>
    </row>
    <row r="55" spans="1:2">
      <c r="A55">
        <v>124.7</v>
      </c>
      <c r="B55">
        <v>35114.199999999997</v>
      </c>
    </row>
    <row r="56" spans="1:2">
      <c r="A56">
        <v>153.85</v>
      </c>
      <c r="B56">
        <v>41697.199999999997</v>
      </c>
    </row>
    <row r="57" spans="1:2">
      <c r="A57">
        <v>154.28</v>
      </c>
      <c r="B57">
        <v>41829.800000000003</v>
      </c>
    </row>
    <row r="58" spans="1:2">
      <c r="A58">
        <v>157.69</v>
      </c>
      <c r="B58">
        <v>41897.9</v>
      </c>
    </row>
    <row r="59" spans="1:2">
      <c r="A59">
        <v>267.72000000000003</v>
      </c>
      <c r="B59">
        <v>43488.4</v>
      </c>
    </row>
    <row r="60" spans="1:2">
      <c r="A60">
        <v>275.04000000000002</v>
      </c>
      <c r="B60">
        <v>43241.599999999999</v>
      </c>
    </row>
    <row r="61" spans="1:2">
      <c r="A61">
        <v>285.5</v>
      </c>
      <c r="B61">
        <v>42779</v>
      </c>
    </row>
    <row r="62" spans="1:2">
      <c r="A62">
        <v>291.86</v>
      </c>
      <c r="B62">
        <v>43557.599999999999</v>
      </c>
    </row>
    <row r="63" spans="1:2">
      <c r="A63">
        <v>310.11</v>
      </c>
      <c r="B63">
        <v>42893.9</v>
      </c>
    </row>
    <row r="64" spans="1:2">
      <c r="A64">
        <v>314.8</v>
      </c>
      <c r="B64">
        <v>42983.6</v>
      </c>
    </row>
    <row r="65" spans="1:2">
      <c r="A65">
        <v>315.10000000000002</v>
      </c>
      <c r="B65">
        <v>43828.4</v>
      </c>
    </row>
    <row r="66" spans="1:2">
      <c r="A66">
        <v>328.84</v>
      </c>
      <c r="B66">
        <v>43336.6</v>
      </c>
    </row>
    <row r="67" spans="1:2">
      <c r="A67">
        <v>353.27</v>
      </c>
      <c r="B67">
        <v>43905.3</v>
      </c>
    </row>
    <row r="68" spans="1:2">
      <c r="A68">
        <v>369.3</v>
      </c>
      <c r="B68">
        <v>42358</v>
      </c>
    </row>
    <row r="69" spans="1:2">
      <c r="A69">
        <v>393.79</v>
      </c>
      <c r="B69">
        <v>43752.6</v>
      </c>
    </row>
    <row r="70" spans="1:2">
      <c r="A70">
        <v>394.48</v>
      </c>
      <c r="B70">
        <v>43581.2</v>
      </c>
    </row>
    <row r="71" spans="1:2">
      <c r="A71">
        <v>396.98</v>
      </c>
      <c r="B71">
        <v>43344.6</v>
      </c>
    </row>
    <row r="72" spans="1:2">
      <c r="A72">
        <v>404.12</v>
      </c>
      <c r="B72">
        <v>43528</v>
      </c>
    </row>
    <row r="73" spans="1:2">
      <c r="A73">
        <v>405.07</v>
      </c>
      <c r="B73">
        <v>43345.7</v>
      </c>
    </row>
    <row r="74" spans="1:2">
      <c r="A74">
        <v>407.1</v>
      </c>
      <c r="B74">
        <v>43481.3</v>
      </c>
    </row>
    <row r="75" spans="1:2">
      <c r="A75">
        <v>434.08</v>
      </c>
      <c r="B75">
        <v>43177</v>
      </c>
    </row>
    <row r="76" spans="1:2">
      <c r="A76">
        <v>442.23</v>
      </c>
      <c r="B76">
        <v>42244.2</v>
      </c>
    </row>
    <row r="77" spans="1:2">
      <c r="A77">
        <v>501.83</v>
      </c>
      <c r="B77">
        <v>41894.300000000003</v>
      </c>
    </row>
    <row r="78" spans="1:2">
      <c r="A78">
        <v>514.07000000000005</v>
      </c>
      <c r="B78">
        <v>41850.5</v>
      </c>
    </row>
    <row r="79" spans="1:2">
      <c r="A79">
        <v>524.80999999999995</v>
      </c>
      <c r="B79">
        <v>41819.1</v>
      </c>
    </row>
  </sheetData>
  <autoFilter ref="A22:B79">
    <sortState ref="A23:B79">
      <sortCondition ref="A22:A79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Jr</dc:creator>
  <cp:lastModifiedBy>Andrew Jr</cp:lastModifiedBy>
  <dcterms:created xsi:type="dcterms:W3CDTF">2023-09-24T00:30:19Z</dcterms:created>
  <dcterms:modified xsi:type="dcterms:W3CDTF">2023-09-24T01:06:38Z</dcterms:modified>
</cp:coreProperties>
</file>