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f Jabir\Dropbox\My PC (LAPTOP-IBTC7ATB)\Documents\"/>
    </mc:Choice>
  </mc:AlternateContent>
  <xr:revisionPtr revIDLastSave="0" documentId="8_{5AB0BCA9-95CC-45F4-B004-9F1E70422454}" xr6:coauthVersionLast="47" xr6:coauthVersionMax="47" xr10:uidLastSave="{00000000-0000-0000-0000-000000000000}"/>
  <bookViews>
    <workbookView xWindow="-110" yWindow="-110" windowWidth="19420" windowHeight="10300" xr2:uid="{2EFDBEA1-C131-4C07-9188-9B4261731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<sst xmlns="http://schemas.openxmlformats.org/spreadsheetml/2006/main" count="37" uniqueCount="13">
  <si>
    <t>Item Size</t>
  </si>
  <si>
    <t>1 Thread</t>
  </si>
  <si>
    <t>2 Threads</t>
  </si>
  <si>
    <t>3 Threads</t>
  </si>
  <si>
    <t>8 Threads</t>
  </si>
  <si>
    <t>====================================================</t>
  </si>
  <si>
    <t>Multi-Threading only Latency (microseconds)</t>
  </si>
  <si>
    <t>Multi-Threading only Throughput (operations per second)</t>
  </si>
  <si>
    <t>Multi-Threading + SIMD Latency (microseconds)</t>
  </si>
  <si>
    <t>Multi-Threading + SIMD Throughput (operations per second)</t>
  </si>
  <si>
    <t>size 1000</t>
  </si>
  <si>
    <t>size 10000</t>
  </si>
  <si>
    <t>size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</si>
</sst>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Multi-Threading only Latency (microseconds)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size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Sheet1!$B$2:$E$2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3150</c:v>
                </c:pt>
                <c:pt idx="1">
                  <c:v>4600</c:v>
                </c:pt>
                <c:pt idx="2">
                  <c:v>14000</c:v>
                </c:pt>
                <c:pt idx="3">
                  <c:v>14100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2-426B-AB1F-D1CA48DC7CD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Sheet1!$B$2:$E$2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3300</c:v>
                </c:pt>
                <c:pt idx="1">
                  <c:v>5900</c:v>
                </c:pt>
                <c:pt idx="2">
                  <c:v>12300</c:v>
                </c:pt>
                <c:pt idx="3">
                  <c:v>15550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2-426B-AB1F-D1CA48DC7CD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size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Sheet1!$B$2:$E$2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3200</c:v>
                </c:pt>
                <c:pt idx="1">
                  <c:v>5500</c:v>
                </c:pt>
                <c:pt idx="2">
                  <c:v>12700</c:v>
                </c:pt>
                <c:pt idx="3">
                  <c:v>14630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2-426B-AB1F-D1CA48DC7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99040"/>
        <c:axId val="1300966416"/>
      </c:lineChart>
      <c:catAx>
        <c:axId val="13274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66416"/>
        <c:crosses val="autoZero"/>
        <c:auto val="1"/>
        <c:lblAlgn val="ctr"/>
        <c:lblOffset val="100"/>
        <c:noMultiLvlLbl val="0"/>
      </c:catAx>
      <c:valAx>
        <c:axId val="13009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Multi-Threading only Throughput (operations per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size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Sheet1!$B$8:$E$8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310</c:v>
                </c:pt>
                <c:pt idx="1">
                  <c:v>440</c:v>
                </c:pt>
                <c:pt idx="2">
                  <c:v>290</c:v>
                </c:pt>
                <c:pt idx="3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2-4FCE-817F-1FF4EA8A79D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Sheet1!$B$8:$E$8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290</c:v>
                </c:pt>
                <c:pt idx="1">
                  <c:v>330</c:v>
                </c:pt>
                <c:pt idx="2">
                  <c:v>340</c:v>
                </c:pt>
                <c:pt idx="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2-4FCE-817F-1FF4EA8A79D6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size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Sheet1!$B$8:$E$8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310</c:v>
                </c:pt>
                <c:pt idx="1">
                  <c:v>390</c:v>
                </c:pt>
                <c:pt idx="2">
                  <c:v>290</c:v>
                </c:pt>
                <c:pt idx="3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2-4FCE-817F-1FF4EA8A7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91360"/>
        <c:axId val="1286674064"/>
      </c:lineChart>
      <c:catAx>
        <c:axId val="13274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74064"/>
        <c:crosses val="autoZero"/>
        <c:auto val="1"/>
        <c:lblAlgn val="ctr"/>
        <c:lblOffset val="100"/>
        <c:noMultiLvlLbl val="0"/>
      </c:catAx>
      <c:valAx>
        <c:axId val="12866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Multi-Threading + SIMD Latency (microseconds)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size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Sheet1!$B$15:$E$15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370</c:v>
                </c:pt>
                <c:pt idx="1">
                  <c:v>336</c:v>
                </c:pt>
                <c:pt idx="2">
                  <c:v>830</c:v>
                </c:pt>
                <c:pt idx="3">
                  <c:v>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E-47D1-B7CC-600C8D0AF34F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Sheet1!$B$15:$E$15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3900</c:v>
                </c:pt>
                <c:pt idx="1">
                  <c:v>6840</c:v>
                </c:pt>
                <c:pt idx="2">
                  <c:v>14600</c:v>
                </c:pt>
                <c:pt idx="3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E-47D1-B7CC-600C8D0AF34F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size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Sheet1!$B$15:$E$15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52000</c:v>
                </c:pt>
                <c:pt idx="1">
                  <c:v>160000</c:v>
                </c:pt>
                <c:pt idx="2">
                  <c:v>160000</c:v>
                </c:pt>
                <c:pt idx="3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E-47D1-B7CC-600C8D0A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92320"/>
        <c:axId val="1300992704"/>
      </c:lineChart>
      <c:catAx>
        <c:axId val="13274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92704"/>
        <c:crosses val="autoZero"/>
        <c:auto val="1"/>
        <c:lblAlgn val="ctr"/>
        <c:lblOffset val="100"/>
        <c:noMultiLvlLbl val="0"/>
      </c:catAx>
      <c:valAx>
        <c:axId val="13009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Multi-Threading + SIMD Throughput (operations per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size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Sheet1!$B$21:$E$21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2650</c:v>
                </c:pt>
                <c:pt idx="1">
                  <c:v>5800</c:v>
                </c:pt>
                <c:pt idx="2">
                  <c:v>4740</c:v>
                </c:pt>
                <c:pt idx="3">
                  <c:v>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A-4D81-928D-6A7632E2BBF4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Sheet1!$B$21:$E$21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255</c:v>
                </c:pt>
                <c:pt idx="1">
                  <c:v>299</c:v>
                </c:pt>
                <c:pt idx="2">
                  <c:v>270</c:v>
                </c:pt>
                <c:pt idx="3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A-4D81-928D-6A7632E2BBF4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size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Sheet1!$B$21:$E$21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8 Threads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19</c:v>
                </c:pt>
                <c:pt idx="1">
                  <c:v>12.7</c:v>
                </c:pt>
                <c:pt idx="2">
                  <c:v>23.5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A-4D81-928D-6A7632E2B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90400"/>
        <c:axId val="1286668608"/>
      </c:lineChart>
      <c:catAx>
        <c:axId val="13274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68608"/>
        <c:crosses val="autoZero"/>
        <c:auto val="1"/>
        <c:lblAlgn val="ctr"/>
        <c:lblOffset val="100"/>
        <c:noMultiLvlLbl val="0"/>
      </c:catAx>
      <c:valAx>
        <c:axId val="1286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0</xdr:rowOff>
    </xdr:from>
    <xdr:to>
      <xdr:col>13</xdr:col>
      <xdr:colOff>504825</xdr:colOff>
      <xdr:row>14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8DA21-FEA7-B459-FA2B-AF8822A0E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212725</xdr:colOff>
      <xdr:row>15</xdr:row>
      <xdr:rowOff>31750</xdr:rowOff>
    </xdr:from>
    <xdr:to>
      <xdr:col>13</xdr:col>
      <xdr:colOff>517525</xdr:colOff>
      <xdr:row>30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011490-5BFC-74F9-29A1-25A68362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193675</xdr:colOff>
      <xdr:row>30</xdr:row>
      <xdr:rowOff>127000</xdr:rowOff>
    </xdr:from>
    <xdr:to>
      <xdr:col>13</xdr:col>
      <xdr:colOff>498475</xdr:colOff>
      <xdr:row>45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E37D32-A79A-5833-4262-02360BE41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46</xdr:row>
      <xdr:rowOff>31750</xdr:rowOff>
    </xdr:from>
    <xdr:to>
      <xdr:col>13</xdr:col>
      <xdr:colOff>504825</xdr:colOff>
      <xdr:row>61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78E930-3585-185C-FE07-DB404CA32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CB13-250E-48F8-B0F3-42471956EFAF}">
  <dimension ref="A1:E24"/>
  <sheetViews>
    <sheetView tabSelected="1" workbookViewId="0">
      <selection activeCell="F1" sqref="F1"/>
    </sheetView>
  </sheetViews>
  <sheetFormatPr defaultRowHeight="14.5" x14ac:dyDescent="0.35"/>
  <cols>
    <col min="1" max="1" width="10.81640625" customWidth="1"/>
    <col min="2" max="2" width="10.7265625" bestFit="1" customWidth="1"/>
    <col min="3" max="3" width="10.6328125" bestFit="1" customWidth="1"/>
    <col min="4" max="4" width="9" bestFit="1" customWidth="1"/>
  </cols>
  <sheetData>
    <row r="1" spans="1:5" x14ac:dyDescent="0.35">
      <c r="A1" t="s">
        <v>6</v>
      </c>
    </row>
    <row r="2" spans="1: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5">
      <c r="A3" t="s">
        <v>10</v>
      </c>
      <c r="B3">
        <v>3150</v>
      </c>
      <c r="C3">
        <v>4600</v>
      </c>
      <c r="D3">
        <v>14000</v>
      </c>
      <c r="E3">
        <v>14100</v>
      </c>
    </row>
    <row r="4" spans="1:5" x14ac:dyDescent="0.35">
      <c r="A4" t="s">
        <v>11</v>
      </c>
      <c r="B4">
        <v>3300</v>
      </c>
      <c r="C4">
        <v>5900</v>
      </c>
      <c r="D4">
        <v>12300</v>
      </c>
      <c r="E4">
        <v>15550</v>
      </c>
    </row>
    <row r="5" spans="1:5" x14ac:dyDescent="0.35">
      <c r="A5" t="s">
        <v>12</v>
      </c>
      <c r="B5">
        <v>3200</v>
      </c>
      <c r="C5">
        <v>5500</v>
      </c>
      <c r="D5">
        <v>12700</v>
      </c>
      <c r="E5">
        <v>14630</v>
      </c>
    </row>
    <row r="7" spans="1:5" x14ac:dyDescent="0.35">
      <c r="A7" s="2" t="s">
        <v>7</v>
      </c>
      <c r="B7" s="2"/>
      <c r="C7" s="2"/>
      <c r="D7" s="2"/>
      <c r="E7" s="2"/>
    </row>
    <row r="8" spans="1:5" x14ac:dyDescent="0.3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</row>
    <row r="9" spans="1:5" x14ac:dyDescent="0.35">
      <c r="A9" s="2" t="s">
        <v>10</v>
      </c>
      <c r="B9" s="2">
        <v>310</v>
      </c>
      <c r="C9" s="2">
        <v>440</v>
      </c>
      <c r="D9" s="2">
        <v>290</v>
      </c>
      <c r="E9" s="2">
        <v>560</v>
      </c>
    </row>
    <row r="10" spans="1:5" x14ac:dyDescent="0.35">
      <c r="A10" s="2" t="s">
        <v>11</v>
      </c>
      <c r="B10" s="2">
        <v>290</v>
      </c>
      <c r="C10" s="2">
        <v>330</v>
      </c>
      <c r="D10" s="2">
        <v>340</v>
      </c>
      <c r="E10" s="2">
        <v>525</v>
      </c>
    </row>
    <row r="11" spans="1:5" x14ac:dyDescent="0.35">
      <c r="A11" s="2" t="s">
        <v>12</v>
      </c>
      <c r="B11" s="2">
        <v>310</v>
      </c>
      <c r="C11" s="2">
        <v>390</v>
      </c>
      <c r="D11" s="2">
        <v>290</v>
      </c>
      <c r="E11" s="2">
        <v>530</v>
      </c>
    </row>
    <row r="13" spans="1:5" x14ac:dyDescent="0.35">
      <c r="A13" s="1" t="s">
        <v>5</v>
      </c>
    </row>
    <row r="14" spans="1:5" x14ac:dyDescent="0.35">
      <c r="A14" t="s">
        <v>8</v>
      </c>
    </row>
    <row r="15" spans="1:5" x14ac:dyDescent="0.35">
      <c r="A15" t="s">
        <v>0</v>
      </c>
      <c r="B15" t="s">
        <v>1</v>
      </c>
      <c r="C15" t="s">
        <v>2</v>
      </c>
      <c r="D15" t="s">
        <v>3</v>
      </c>
      <c r="E15" t="s">
        <v>4</v>
      </c>
    </row>
    <row r="16" spans="1:5" x14ac:dyDescent="0.35">
      <c r="A16" t="s">
        <v>10</v>
      </c>
      <c r="B16">
        <v>370</v>
      </c>
      <c r="C16">
        <v>336</v>
      </c>
      <c r="D16">
        <v>830</v>
      </c>
      <c r="E16">
        <v>1289</v>
      </c>
    </row>
    <row r="17" spans="1:5" x14ac:dyDescent="0.35">
      <c r="A17" t="s">
        <v>11</v>
      </c>
      <c r="B17">
        <v>3900</v>
      </c>
      <c r="C17">
        <v>6840</v>
      </c>
      <c r="D17">
        <v>14600</v>
      </c>
      <c r="E17">
        <v>16000</v>
      </c>
    </row>
    <row r="18" spans="1:5" x14ac:dyDescent="0.35">
      <c r="A18" t="s">
        <v>12</v>
      </c>
      <c r="B18">
        <v>52000</v>
      </c>
      <c r="C18">
        <v>160000</v>
      </c>
      <c r="D18">
        <v>160000</v>
      </c>
      <c r="E18">
        <v>180000</v>
      </c>
    </row>
    <row r="20" spans="1:5" x14ac:dyDescent="0.35">
      <c r="A20" s="2" t="s">
        <v>9</v>
      </c>
      <c r="B20" s="2"/>
      <c r="C20" s="2"/>
      <c r="D20" s="2"/>
      <c r="E20" s="2"/>
    </row>
    <row r="21" spans="1:5" x14ac:dyDescent="0.35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</row>
    <row r="22" spans="1:5" x14ac:dyDescent="0.35">
      <c r="A22" s="2" t="s">
        <v>10</v>
      </c>
      <c r="B22" s="2">
        <v>2650</v>
      </c>
      <c r="C22" s="2">
        <v>5800</v>
      </c>
      <c r="D22" s="2">
        <v>4740</v>
      </c>
      <c r="E22" s="2">
        <v>6100</v>
      </c>
    </row>
    <row r="23" spans="1:5" x14ac:dyDescent="0.35">
      <c r="A23" s="2" t="s">
        <v>11</v>
      </c>
      <c r="B23" s="2">
        <v>255</v>
      </c>
      <c r="C23" s="2">
        <v>299</v>
      </c>
      <c r="D23" s="2">
        <v>270</v>
      </c>
      <c r="E23" s="2">
        <v>495</v>
      </c>
    </row>
    <row r="24" spans="1:5" x14ac:dyDescent="0.35">
      <c r="A24" s="2" t="s">
        <v>12</v>
      </c>
      <c r="B24" s="2">
        <v>19</v>
      </c>
      <c r="C24" s="2">
        <v>12.7</v>
      </c>
      <c r="D24" s="2">
        <v>23.5</v>
      </c>
      <c r="E24" s="2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Jabir, Naif</dc:creator>
  <cp:lastModifiedBy>Jabir, Naif</cp:lastModifiedBy>
  <dcterms:created xsi:type="dcterms:W3CDTF">2023-12-04T17:26:37Z</dcterms:created>
  <dcterms:modified xsi:type="dcterms:W3CDTF">2023-12-04T17:54:00Z</dcterms:modified>
</cp:coreProperties>
</file>