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<sst xmlns="http://schemas.openxmlformats.org/spreadsheetml/2006/main" count="7" uniqueCount="7">
  <si>
    <t>Profile ID</t>
  </si>
  <si>
    <t>Age</t>
  </si>
  <si>
    <t>Median:</t>
  </si>
  <si>
    <t>2nd Quartile:</t>
  </si>
  <si>
    <t>Maximum:</t>
  </si>
  <si>
    <t>Mean:</t>
  </si>
  <si>
    <t>Standard Deviation: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</si>
</sst>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Calibri"/>
    </font>
    <font>
      <name val="Arial"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4">
    <border/>
    <border>
      <right style="thin">
        <color rgb="FFCCCCCC"/>
      </right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right style="thin">
        <color rgb="FFCCCCCC"/>
      </right>
      <bottom style="thin">
        <color rgb="FFCCCCCC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1" fillId="0" fontId="2" numFmtId="0" xfId="0" applyAlignment="1" applyBorder="1" applyFont="1">
      <alignment horizontal="center" shrinkToFit="0" vertical="bottom" wrapText="1"/>
    </xf>
    <xf borderId="2" fillId="0" fontId="1" numFmtId="0" xfId="0" applyAlignment="1" applyBorder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2" fontId="4" numFmtId="0" xfId="0" applyAlignment="1" applyFill="1" applyFont="1">
      <alignment horizontal="center" shrinkToFit="0" wrapText="1"/>
    </xf>
    <xf borderId="3" fillId="0" fontId="1" numFmtId="0" xfId="0" applyAlignment="1" applyBorder="1" applyFont="1">
      <alignment horizontal="center" shrinkToFit="0" vertical="bottom" wrapText="1"/>
    </xf>
    <xf borderId="0" fillId="0" fontId="2" numFmtId="1" xfId="0" applyAlignment="1" applyFont="1" applyNumberFormat="1">
      <alignment horizontal="center" shrinkToFit="0" vertical="bottom" wrapText="1"/>
    </xf>
    <xf borderId="0" fillId="0" fontId="3" numFmtId="1" xfId="0" applyAlignment="1" applyFont="1" applyNumberForma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" width="14.43"/>
    <col customWidth="1" min="4" max="4" width="22.0"/>
    <col customWidth="1" min="5" max="26" width="14.43"/>
  </cols>
  <sheetData>
    <row r="1" ht="15.75" customHeight="1">
      <c r="A1" s="1" t="s">
        <v>0</v>
      </c>
      <c r="B1" s="1" t="s">
        <v>1</v>
      </c>
      <c r="C1" s="2"/>
      <c r="D1" s="3" t="s">
        <v>2</v>
      </c>
      <c r="E1" s="4">
        <f>median(B2:B501)</f>
        <v>33</v>
      </c>
      <c r="F1" s="5"/>
      <c r="G1" s="6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4">
        <v>59844.0</v>
      </c>
      <c r="B2" s="4">
        <v>41.42</v>
      </c>
      <c r="C2" s="2"/>
      <c r="D2" s="7" t="s">
        <v>3</v>
      </c>
      <c r="E2" s="4">
        <f>quartile(B2:B501,2)</f>
        <v>33</v>
      </c>
      <c r="F2" s="5"/>
      <c r="G2" s="5"/>
      <c r="H2" s="8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4">
        <v>59809.0</v>
      </c>
      <c r="B3" s="4">
        <v>30.23</v>
      </c>
      <c r="C3" s="2"/>
      <c r="D3" s="7" t="s">
        <v>4</v>
      </c>
      <c r="E3" s="4">
        <f>max(B2:B501)</f>
        <v>59.81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4">
        <v>59639.0</v>
      </c>
      <c r="B4" s="4">
        <v>33.26</v>
      </c>
      <c r="C4" s="2"/>
      <c r="D4" s="7" t="s">
        <v>5</v>
      </c>
      <c r="E4" s="4">
        <f>average(B2:B501)</f>
        <v>34.16472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4">
        <v>59509.0</v>
      </c>
      <c r="B5" s="4">
        <v>43.98</v>
      </c>
      <c r="C5" s="2"/>
      <c r="D5" s="7" t="s">
        <v>6</v>
      </c>
      <c r="E5" s="9">
        <f>stdev(B2:B501)</f>
        <v>7.793647876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4">
        <v>59274.0</v>
      </c>
      <c r="B6" s="4">
        <v>28.08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4">
        <v>58930.0</v>
      </c>
      <c r="B7" s="4">
        <v>33.61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4">
        <v>58889.0</v>
      </c>
      <c r="B8" s="4">
        <v>34.18</v>
      </c>
      <c r="C8" s="5"/>
      <c r="D8" s="5"/>
      <c r="E8" s="8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4">
        <v>58844.0</v>
      </c>
      <c r="B9" s="4">
        <v>18.42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4">
        <v>58842.0</v>
      </c>
      <c r="B10" s="4">
        <v>30.71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4">
        <v>58277.0</v>
      </c>
      <c r="B11" s="4">
        <v>22.52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4">
        <v>58122.0</v>
      </c>
      <c r="B12" s="4">
        <v>47.76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4">
        <v>57964.0</v>
      </c>
      <c r="B13" s="4">
        <v>30.16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4">
        <v>57563.0</v>
      </c>
      <c r="B14" s="4">
        <v>18.77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4">
        <v>57447.0</v>
      </c>
      <c r="B15" s="4">
        <v>30.73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4">
        <v>57365.0</v>
      </c>
      <c r="B16" s="4">
        <v>32.86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4">
        <v>57335.0</v>
      </c>
      <c r="B17" s="4">
        <v>31.83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4">
        <v>57241.0</v>
      </c>
      <c r="B18" s="4">
        <v>23.64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4">
        <v>57174.0</v>
      </c>
      <c r="B19" s="4">
        <v>28.93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4">
        <v>56822.0</v>
      </c>
      <c r="B20" s="4">
        <v>38.16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4">
        <v>56763.0</v>
      </c>
      <c r="B21" s="4">
        <v>51.44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4">
        <v>56448.0</v>
      </c>
      <c r="B22" s="4">
        <v>22.83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4">
        <v>56410.0</v>
      </c>
      <c r="B23" s="4">
        <v>51.8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4">
        <v>56221.0</v>
      </c>
      <c r="B24" s="4">
        <v>37.53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4">
        <v>56023.0</v>
      </c>
      <c r="B25" s="4">
        <v>28.6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4">
        <v>55970.0</v>
      </c>
      <c r="B26" s="4">
        <v>33.45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4">
        <v>55835.0</v>
      </c>
      <c r="B27" s="4">
        <v>40.72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4">
        <v>55765.0</v>
      </c>
      <c r="B28" s="4">
        <v>44.05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4">
        <v>55762.0</v>
      </c>
      <c r="B29" s="4">
        <v>38.05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4">
        <v>55737.0</v>
      </c>
      <c r="B30" s="4">
        <v>26.02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4">
        <v>55406.0</v>
      </c>
      <c r="B31" s="4">
        <v>25.93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4">
        <v>55394.0</v>
      </c>
      <c r="B32" s="4">
        <v>42.05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4">
        <v>55359.0</v>
      </c>
      <c r="B33" s="4">
        <v>36.14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4">
        <v>55333.0</v>
      </c>
      <c r="B34" s="4">
        <v>34.45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4">
        <v>55279.0</v>
      </c>
      <c r="B35" s="4">
        <v>24.98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4">
        <v>55015.0</v>
      </c>
      <c r="B36" s="4">
        <v>25.84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4">
        <v>54936.0</v>
      </c>
      <c r="B37" s="4">
        <v>23.6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4">
        <v>54870.0</v>
      </c>
      <c r="B38" s="4">
        <v>24.05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4">
        <v>54864.0</v>
      </c>
      <c r="B39" s="4">
        <v>39.91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4">
        <v>54838.0</v>
      </c>
      <c r="B40" s="4">
        <v>22.45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4">
        <v>54480.0</v>
      </c>
      <c r="B41" s="4">
        <v>47.41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4">
        <v>54410.0</v>
      </c>
      <c r="B42" s="4">
        <v>31.83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4">
        <v>54091.0</v>
      </c>
      <c r="B43" s="4">
        <v>22.61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4">
        <v>53878.0</v>
      </c>
      <c r="B44" s="4">
        <v>21.95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4">
        <v>53830.0</v>
      </c>
      <c r="B45" s="4">
        <v>32.47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4">
        <v>53815.0</v>
      </c>
      <c r="B46" s="4">
        <v>39.04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4">
        <v>53790.0</v>
      </c>
      <c r="B47" s="4">
        <v>35.54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4">
        <v>53680.0</v>
      </c>
      <c r="B48" s="4">
        <v>33.0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4">
        <v>53661.0</v>
      </c>
      <c r="B49" s="4">
        <v>37.26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4">
        <v>53641.0</v>
      </c>
      <c r="B50" s="4">
        <v>20.74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4">
        <v>53533.0</v>
      </c>
      <c r="B51" s="4">
        <v>30.72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4">
        <v>53317.0</v>
      </c>
      <c r="B52" s="4">
        <v>30.41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4">
        <v>53102.0</v>
      </c>
      <c r="B53" s="4">
        <v>39.62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4">
        <v>53080.0</v>
      </c>
      <c r="B54" s="4">
        <v>29.69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4">
        <v>53045.0</v>
      </c>
      <c r="B55" s="4">
        <v>39.94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">
        <v>52861.0</v>
      </c>
      <c r="B56" s="4">
        <v>38.11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4">
        <v>52820.0</v>
      </c>
      <c r="B57" s="4">
        <v>33.48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4">
        <v>52509.0</v>
      </c>
      <c r="B58" s="4">
        <v>18.2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4">
        <v>52398.0</v>
      </c>
      <c r="B59" s="4">
        <v>28.37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4">
        <v>52337.0</v>
      </c>
      <c r="B60" s="4">
        <v>42.48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4">
        <v>52075.0</v>
      </c>
      <c r="B61" s="4">
        <v>29.59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4">
        <v>52038.0</v>
      </c>
      <c r="B62" s="4">
        <v>36.79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4">
        <v>51908.0</v>
      </c>
      <c r="B63" s="4">
        <v>42.86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4">
        <v>51693.0</v>
      </c>
      <c r="B64" s="4">
        <v>36.07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4">
        <v>51566.0</v>
      </c>
      <c r="B65" s="4">
        <v>35.42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">
        <v>51497.0</v>
      </c>
      <c r="B66" s="4">
        <v>35.37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4">
        <v>51432.0</v>
      </c>
      <c r="B67" s="4">
        <v>33.82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4">
        <v>51318.0</v>
      </c>
      <c r="B68" s="4">
        <v>43.61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4">
        <v>51110.0</v>
      </c>
      <c r="B69" s="4">
        <v>23.37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4">
        <v>50793.0</v>
      </c>
      <c r="B70" s="4">
        <v>28.44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4">
        <v>50690.0</v>
      </c>
      <c r="B71" s="4">
        <v>33.0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4">
        <v>50591.0</v>
      </c>
      <c r="B72" s="4">
        <v>58.3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4">
        <v>50490.0</v>
      </c>
      <c r="B73" s="4">
        <v>24.54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4">
        <v>50452.0</v>
      </c>
      <c r="B74" s="4">
        <v>36.19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4">
        <v>50436.0</v>
      </c>
      <c r="B75" s="4">
        <v>33.82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4">
        <v>50406.0</v>
      </c>
      <c r="B76" s="4">
        <v>31.8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4">
        <v>50280.0</v>
      </c>
      <c r="B77" s="4">
        <v>23.34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">
        <v>50013.0</v>
      </c>
      <c r="B78" s="4">
        <v>28.83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">
        <v>49936.0</v>
      </c>
      <c r="B79" s="4">
        <v>40.94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">
        <v>49844.0</v>
      </c>
      <c r="B80" s="4">
        <v>38.52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4">
        <v>49591.0</v>
      </c>
      <c r="B81" s="4">
        <v>39.06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">
        <v>49349.0</v>
      </c>
      <c r="B82" s="4">
        <v>38.89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">
        <v>49162.0</v>
      </c>
      <c r="B83" s="4">
        <v>39.36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4">
        <v>49102.0</v>
      </c>
      <c r="B84" s="4">
        <v>47.66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4">
        <v>49064.0</v>
      </c>
      <c r="B85" s="4">
        <v>44.54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4">
        <v>48775.0</v>
      </c>
      <c r="B86" s="4">
        <v>42.39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4">
        <v>48526.0</v>
      </c>
      <c r="B87" s="4">
        <v>53.56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4">
        <v>48348.0</v>
      </c>
      <c r="B88" s="4">
        <v>52.31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4">
        <v>48242.0</v>
      </c>
      <c r="B89" s="4">
        <v>36.22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4">
        <v>48067.0</v>
      </c>
      <c r="B90" s="4">
        <v>40.63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4">
        <v>48031.0</v>
      </c>
      <c r="B91" s="4">
        <v>32.8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4">
        <v>47782.0</v>
      </c>
      <c r="B92" s="4">
        <v>36.1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4">
        <v>47494.0</v>
      </c>
      <c r="B93" s="4">
        <v>42.94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4">
        <v>47408.0</v>
      </c>
      <c r="B94" s="4">
        <v>43.3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4">
        <v>47232.0</v>
      </c>
      <c r="B95" s="4">
        <v>45.79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4">
        <v>46929.0</v>
      </c>
      <c r="B96" s="4">
        <v>27.77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4">
        <v>46898.0</v>
      </c>
      <c r="B97" s="4">
        <v>47.43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4">
        <v>46886.0</v>
      </c>
      <c r="B98" s="4">
        <v>32.95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4">
        <v>46690.0</v>
      </c>
      <c r="B99" s="4">
        <v>52.04</v>
      </c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4">
        <v>46505.0</v>
      </c>
      <c r="B100" s="4">
        <v>27.35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>
        <v>46402.0</v>
      </c>
      <c r="B101">
        <v>49.52</v>
      </c>
    </row>
    <row r="102">
      <c r="A102">
        <v>46303.0</v>
      </c>
      <c r="B102">
        <v>28.03</v>
      </c>
    </row>
    <row r="103">
      <c r="A103">
        <v>46254.0</v>
      </c>
      <c r="B103">
        <v>22.54</v>
      </c>
    </row>
    <row r="104">
      <c r="A104">
        <v>46153.0</v>
      </c>
      <c r="B104">
        <v>21.95</v>
      </c>
    </row>
    <row r="105">
      <c r="A105">
        <v>46140.0</v>
      </c>
      <c r="B105">
        <v>28.88</v>
      </c>
    </row>
    <row r="106">
      <c r="A106">
        <v>46027.0</v>
      </c>
      <c r="B106">
        <v>32.0</v>
      </c>
    </row>
    <row r="107">
      <c r="A107">
        <v>45986.0</v>
      </c>
      <c r="B107">
        <v>32.08</v>
      </c>
    </row>
    <row r="108">
      <c r="A108">
        <v>45717.0</v>
      </c>
      <c r="B108">
        <v>30.48</v>
      </c>
    </row>
    <row r="109">
      <c r="A109">
        <v>45705.0</v>
      </c>
      <c r="B109">
        <v>41.47</v>
      </c>
    </row>
    <row r="110">
      <c r="A110">
        <v>45523.0</v>
      </c>
      <c r="B110">
        <v>30.71</v>
      </c>
    </row>
    <row r="111">
      <c r="A111">
        <v>45506.0</v>
      </c>
      <c r="B111">
        <v>49.86</v>
      </c>
    </row>
    <row r="112">
      <c r="A112">
        <v>45344.0</v>
      </c>
      <c r="B112">
        <v>23.63</v>
      </c>
    </row>
    <row r="113">
      <c r="A113">
        <v>45024.0</v>
      </c>
      <c r="B113">
        <v>29.67</v>
      </c>
    </row>
    <row r="114">
      <c r="A114">
        <v>44768.0</v>
      </c>
      <c r="B114">
        <v>32.07</v>
      </c>
    </row>
    <row r="115">
      <c r="A115">
        <v>44717.0</v>
      </c>
      <c r="B115">
        <v>33.28</v>
      </c>
    </row>
    <row r="116">
      <c r="A116">
        <v>44272.0</v>
      </c>
      <c r="B116">
        <v>40.02</v>
      </c>
    </row>
    <row r="117">
      <c r="A117">
        <v>44233.0</v>
      </c>
      <c r="B117">
        <v>33.61</v>
      </c>
    </row>
    <row r="118">
      <c r="A118">
        <v>44062.0</v>
      </c>
      <c r="B118">
        <v>34.35</v>
      </c>
    </row>
    <row r="119">
      <c r="A119">
        <v>44051.0</v>
      </c>
      <c r="B119">
        <v>25.3</v>
      </c>
    </row>
    <row r="120">
      <c r="A120">
        <v>44013.0</v>
      </c>
      <c r="B120">
        <v>33.0</v>
      </c>
    </row>
    <row r="121">
      <c r="A121">
        <v>43524.0</v>
      </c>
      <c r="B121">
        <v>33.0</v>
      </c>
    </row>
    <row r="122">
      <c r="A122">
        <v>43401.0</v>
      </c>
      <c r="B122">
        <v>25.08</v>
      </c>
    </row>
    <row r="123">
      <c r="A123">
        <v>43210.0</v>
      </c>
      <c r="B123">
        <v>44.64</v>
      </c>
    </row>
    <row r="124">
      <c r="A124">
        <v>43161.0</v>
      </c>
      <c r="B124">
        <v>26.62</v>
      </c>
    </row>
    <row r="125">
      <c r="A125">
        <v>43104.0</v>
      </c>
      <c r="B125">
        <v>37.58</v>
      </c>
    </row>
    <row r="126">
      <c r="A126">
        <v>42983.0</v>
      </c>
      <c r="B126">
        <v>38.47</v>
      </c>
    </row>
    <row r="127">
      <c r="A127">
        <v>42967.0</v>
      </c>
      <c r="B127">
        <v>32.45</v>
      </c>
    </row>
    <row r="128">
      <c r="A128">
        <v>42732.0</v>
      </c>
      <c r="B128">
        <v>41.15</v>
      </c>
    </row>
    <row r="129">
      <c r="A129">
        <v>42599.0</v>
      </c>
      <c r="B129">
        <v>33.98</v>
      </c>
    </row>
    <row r="130">
      <c r="A130">
        <v>42259.0</v>
      </c>
      <c r="B130">
        <v>38.46</v>
      </c>
    </row>
    <row r="131">
      <c r="A131">
        <v>42079.0</v>
      </c>
      <c r="B131">
        <v>33.31</v>
      </c>
    </row>
    <row r="132">
      <c r="A132">
        <v>42070.0</v>
      </c>
      <c r="B132">
        <v>36.87</v>
      </c>
    </row>
    <row r="133">
      <c r="A133">
        <v>41970.0</v>
      </c>
      <c r="B133">
        <v>38.8</v>
      </c>
    </row>
    <row r="134">
      <c r="A134">
        <v>41867.0</v>
      </c>
      <c r="B134">
        <v>18.87</v>
      </c>
    </row>
    <row r="135">
      <c r="A135">
        <v>41763.0</v>
      </c>
      <c r="B135">
        <v>30.83</v>
      </c>
    </row>
    <row r="136">
      <c r="A136">
        <v>41692.0</v>
      </c>
      <c r="B136">
        <v>29.84</v>
      </c>
    </row>
    <row r="137">
      <c r="A137">
        <v>41637.0</v>
      </c>
      <c r="B137">
        <v>27.19</v>
      </c>
    </row>
    <row r="138">
      <c r="A138">
        <v>41610.0</v>
      </c>
      <c r="B138">
        <v>31.15</v>
      </c>
    </row>
    <row r="139">
      <c r="A139">
        <v>41193.0</v>
      </c>
      <c r="B139">
        <v>35.71</v>
      </c>
    </row>
    <row r="140">
      <c r="A140">
        <v>40973.0</v>
      </c>
      <c r="B140">
        <v>34.21</v>
      </c>
    </row>
    <row r="141">
      <c r="A141">
        <v>40929.0</v>
      </c>
      <c r="B141">
        <v>47.01</v>
      </c>
    </row>
    <row r="142">
      <c r="A142">
        <v>40747.0</v>
      </c>
      <c r="B142">
        <v>41.46</v>
      </c>
    </row>
    <row r="143">
      <c r="A143">
        <v>40697.0</v>
      </c>
      <c r="B143">
        <v>29.81</v>
      </c>
    </row>
    <row r="144">
      <c r="A144">
        <v>40611.0</v>
      </c>
      <c r="B144">
        <v>43.29</v>
      </c>
    </row>
    <row r="145">
      <c r="A145">
        <v>40519.0</v>
      </c>
      <c r="B145">
        <v>26.89</v>
      </c>
    </row>
    <row r="146">
      <c r="A146">
        <v>40315.0</v>
      </c>
      <c r="B146">
        <v>25.64</v>
      </c>
    </row>
    <row r="147">
      <c r="A147">
        <v>40205.0</v>
      </c>
      <c r="B147">
        <v>28.55</v>
      </c>
    </row>
    <row r="148">
      <c r="A148">
        <v>40203.0</v>
      </c>
      <c r="B148">
        <v>30.72</v>
      </c>
    </row>
    <row r="149">
      <c r="A149">
        <v>40175.0</v>
      </c>
      <c r="B149">
        <v>51.42</v>
      </c>
    </row>
    <row r="150">
      <c r="A150">
        <v>40054.0</v>
      </c>
      <c r="B150">
        <v>31.23</v>
      </c>
    </row>
    <row r="151">
      <c r="A151">
        <v>39916.0</v>
      </c>
      <c r="B151">
        <v>18.7</v>
      </c>
    </row>
    <row r="152">
      <c r="A152">
        <v>39814.0</v>
      </c>
      <c r="B152">
        <v>39.05</v>
      </c>
    </row>
    <row r="153">
      <c r="A153">
        <v>39716.0</v>
      </c>
      <c r="B153">
        <v>26.42</v>
      </c>
    </row>
    <row r="154">
      <c r="A154">
        <v>39590.0</v>
      </c>
      <c r="B154">
        <v>29.84</v>
      </c>
    </row>
    <row r="155">
      <c r="A155">
        <v>38955.0</v>
      </c>
      <c r="B155">
        <v>24.52</v>
      </c>
    </row>
    <row r="156">
      <c r="A156">
        <v>38843.0</v>
      </c>
      <c r="B156">
        <v>32.34</v>
      </c>
    </row>
    <row r="157">
      <c r="A157">
        <v>38677.0</v>
      </c>
      <c r="B157">
        <v>38.98</v>
      </c>
    </row>
    <row r="158">
      <c r="A158">
        <v>38664.0</v>
      </c>
      <c r="B158">
        <v>27.22</v>
      </c>
    </row>
    <row r="159">
      <c r="A159">
        <v>38622.0</v>
      </c>
      <c r="B159">
        <v>38.16</v>
      </c>
    </row>
    <row r="160">
      <c r="A160">
        <v>38413.0</v>
      </c>
      <c r="B160">
        <v>41.91</v>
      </c>
    </row>
    <row r="161">
      <c r="A161">
        <v>38392.0</v>
      </c>
      <c r="B161">
        <v>23.63</v>
      </c>
    </row>
    <row r="162">
      <c r="A162">
        <v>38168.0</v>
      </c>
      <c r="B162">
        <v>26.37</v>
      </c>
    </row>
    <row r="163">
      <c r="A163">
        <v>38084.0</v>
      </c>
      <c r="B163">
        <v>33.0</v>
      </c>
    </row>
    <row r="164">
      <c r="A164">
        <v>38078.0</v>
      </c>
      <c r="B164">
        <v>31.55</v>
      </c>
    </row>
    <row r="165">
      <c r="A165">
        <v>37980.0</v>
      </c>
      <c r="B165">
        <v>29.81</v>
      </c>
    </row>
    <row r="166">
      <c r="A166">
        <v>37966.0</v>
      </c>
      <c r="B166">
        <v>37.46</v>
      </c>
    </row>
    <row r="167">
      <c r="A167">
        <v>37945.0</v>
      </c>
      <c r="B167">
        <v>43.06</v>
      </c>
    </row>
    <row r="168">
      <c r="A168">
        <v>37684.0</v>
      </c>
      <c r="B168">
        <v>30.71</v>
      </c>
    </row>
    <row r="169">
      <c r="A169">
        <v>37639.0</v>
      </c>
      <c r="B169">
        <v>35.91</v>
      </c>
    </row>
    <row r="170">
      <c r="A170">
        <v>37393.0</v>
      </c>
      <c r="B170">
        <v>18.86</v>
      </c>
    </row>
    <row r="171">
      <c r="A171">
        <v>37353.0</v>
      </c>
      <c r="B171">
        <v>31.29</v>
      </c>
    </row>
    <row r="172">
      <c r="A172">
        <v>37059.0</v>
      </c>
      <c r="B172">
        <v>32.13</v>
      </c>
    </row>
    <row r="173">
      <c r="A173">
        <v>37056.0</v>
      </c>
      <c r="B173">
        <v>35.06</v>
      </c>
    </row>
    <row r="174">
      <c r="A174">
        <v>36759.0</v>
      </c>
      <c r="B174">
        <v>28.17</v>
      </c>
    </row>
    <row r="175">
      <c r="A175">
        <v>36686.0</v>
      </c>
      <c r="B175">
        <v>33.71</v>
      </c>
    </row>
    <row r="176">
      <c r="A176">
        <v>36476.0</v>
      </c>
      <c r="B176">
        <v>19.43</v>
      </c>
    </row>
    <row r="177">
      <c r="A177">
        <v>36120.0</v>
      </c>
      <c r="B177">
        <v>27.41</v>
      </c>
    </row>
    <row r="178">
      <c r="A178">
        <v>36073.0</v>
      </c>
      <c r="B178">
        <v>33.0</v>
      </c>
    </row>
    <row r="179">
      <c r="A179">
        <v>35944.0</v>
      </c>
      <c r="B179">
        <v>37.8</v>
      </c>
    </row>
    <row r="180">
      <c r="A180">
        <v>35783.0</v>
      </c>
      <c r="B180">
        <v>28.35</v>
      </c>
    </row>
    <row r="181">
      <c r="A181">
        <v>35758.0</v>
      </c>
      <c r="B181">
        <v>43.93</v>
      </c>
    </row>
    <row r="182">
      <c r="A182">
        <v>35665.0</v>
      </c>
      <c r="B182">
        <v>23.93</v>
      </c>
    </row>
    <row r="183">
      <c r="A183">
        <v>35637.0</v>
      </c>
      <c r="B183">
        <v>33.0</v>
      </c>
    </row>
    <row r="184">
      <c r="A184">
        <v>35521.0</v>
      </c>
      <c r="B184">
        <v>45.14</v>
      </c>
    </row>
    <row r="185">
      <c r="A185">
        <v>35504.0</v>
      </c>
      <c r="B185">
        <v>33.0</v>
      </c>
    </row>
    <row r="186">
      <c r="A186">
        <v>35371.0</v>
      </c>
      <c r="B186">
        <v>34.36</v>
      </c>
    </row>
    <row r="187">
      <c r="A187">
        <v>35355.0</v>
      </c>
      <c r="B187">
        <v>25.41</v>
      </c>
    </row>
    <row r="188">
      <c r="A188">
        <v>35307.0</v>
      </c>
      <c r="B188">
        <v>33.73</v>
      </c>
    </row>
    <row r="189">
      <c r="A189">
        <v>35213.0</v>
      </c>
      <c r="B189">
        <v>28.83</v>
      </c>
    </row>
    <row r="190">
      <c r="A190">
        <v>35032.0</v>
      </c>
      <c r="B190">
        <v>32.59</v>
      </c>
    </row>
    <row r="191">
      <c r="A191">
        <v>34990.0</v>
      </c>
      <c r="B191">
        <v>24.1</v>
      </c>
    </row>
    <row r="192">
      <c r="A192">
        <v>34983.0</v>
      </c>
      <c r="B192">
        <v>36.8</v>
      </c>
    </row>
    <row r="193">
      <c r="A193">
        <v>34847.0</v>
      </c>
      <c r="B193">
        <v>39.09</v>
      </c>
    </row>
    <row r="194">
      <c r="A194">
        <v>34844.0</v>
      </c>
      <c r="B194">
        <v>41.21</v>
      </c>
    </row>
    <row r="195">
      <c r="A195">
        <v>34816.0</v>
      </c>
      <c r="B195">
        <v>25.38</v>
      </c>
    </row>
    <row r="196">
      <c r="A196">
        <v>34605.0</v>
      </c>
      <c r="B196">
        <v>35.22</v>
      </c>
    </row>
    <row r="197">
      <c r="A197">
        <v>34317.0</v>
      </c>
      <c r="B197">
        <v>27.68</v>
      </c>
    </row>
    <row r="198">
      <c r="A198">
        <v>34300.0</v>
      </c>
      <c r="B198">
        <v>47.75</v>
      </c>
    </row>
    <row r="199">
      <c r="A199">
        <v>34291.0</v>
      </c>
      <c r="B199">
        <v>43.46</v>
      </c>
    </row>
    <row r="200">
      <c r="A200">
        <v>34267.0</v>
      </c>
      <c r="B200">
        <v>23.64</v>
      </c>
    </row>
    <row r="201">
      <c r="A201">
        <v>33983.0</v>
      </c>
      <c r="B201">
        <v>52.2</v>
      </c>
    </row>
    <row r="202">
      <c r="A202">
        <v>33886.0</v>
      </c>
      <c r="B202">
        <v>32.74</v>
      </c>
    </row>
    <row r="203">
      <c r="A203">
        <v>33253.0</v>
      </c>
      <c r="B203">
        <v>35.65</v>
      </c>
    </row>
    <row r="204">
      <c r="A204">
        <v>33198.0</v>
      </c>
      <c r="B204">
        <v>53.1</v>
      </c>
    </row>
    <row r="205">
      <c r="A205">
        <v>33076.0</v>
      </c>
      <c r="B205">
        <v>34.81</v>
      </c>
    </row>
    <row r="206">
      <c r="A206">
        <v>33034.0</v>
      </c>
      <c r="B206">
        <v>33.81</v>
      </c>
    </row>
    <row r="207">
      <c r="A207">
        <v>32953.0</v>
      </c>
      <c r="B207">
        <v>26.28</v>
      </c>
    </row>
    <row r="208">
      <c r="A208">
        <v>32771.0</v>
      </c>
      <c r="B208">
        <v>28.66</v>
      </c>
    </row>
    <row r="209">
      <c r="A209">
        <v>32750.0</v>
      </c>
      <c r="B209">
        <v>48.63</v>
      </c>
    </row>
    <row r="210">
      <c r="A210">
        <v>32652.0</v>
      </c>
      <c r="B210">
        <v>31.26</v>
      </c>
    </row>
    <row r="211">
      <c r="A211">
        <v>32590.0</v>
      </c>
      <c r="B211">
        <v>45.32</v>
      </c>
    </row>
    <row r="212">
      <c r="A212">
        <v>32528.0</v>
      </c>
      <c r="B212">
        <v>41.56</v>
      </c>
    </row>
    <row r="213">
      <c r="A213">
        <v>32294.0</v>
      </c>
      <c r="B213">
        <v>22.83</v>
      </c>
    </row>
    <row r="214">
      <c r="A214">
        <v>32168.0</v>
      </c>
      <c r="B214">
        <v>29.31</v>
      </c>
    </row>
    <row r="215">
      <c r="A215">
        <v>32129.0</v>
      </c>
      <c r="B215">
        <v>26.04</v>
      </c>
    </row>
    <row r="216">
      <c r="A216">
        <v>31972.0</v>
      </c>
      <c r="B216">
        <v>49.22</v>
      </c>
    </row>
    <row r="217">
      <c r="A217">
        <v>31675.0</v>
      </c>
      <c r="B217">
        <v>28.34</v>
      </c>
    </row>
    <row r="218">
      <c r="A218">
        <v>31594.0</v>
      </c>
      <c r="B218">
        <v>38.15</v>
      </c>
    </row>
    <row r="219">
      <c r="A219">
        <v>31293.0</v>
      </c>
      <c r="B219">
        <v>35.16</v>
      </c>
    </row>
    <row r="220">
      <c r="A220">
        <v>31050.0</v>
      </c>
      <c r="B220">
        <v>23.63</v>
      </c>
    </row>
    <row r="221">
      <c r="A221">
        <v>30917.0</v>
      </c>
      <c r="B221">
        <v>28.52</v>
      </c>
    </row>
    <row r="222">
      <c r="A222">
        <v>30877.0</v>
      </c>
      <c r="B222">
        <v>24.26</v>
      </c>
    </row>
    <row r="223">
      <c r="A223">
        <v>30665.0</v>
      </c>
      <c r="B223">
        <v>23.11</v>
      </c>
    </row>
    <row r="224">
      <c r="A224">
        <v>30598.0</v>
      </c>
      <c r="B224">
        <v>34.04</v>
      </c>
    </row>
    <row r="225">
      <c r="A225">
        <v>30520.0</v>
      </c>
      <c r="B225">
        <v>25.46</v>
      </c>
    </row>
    <row r="226">
      <c r="A226">
        <v>30488.0</v>
      </c>
      <c r="B226">
        <v>43.16</v>
      </c>
    </row>
    <row r="227">
      <c r="A227">
        <v>29760.0</v>
      </c>
      <c r="B227">
        <v>33.52</v>
      </c>
    </row>
    <row r="228">
      <c r="A228">
        <v>29663.0</v>
      </c>
      <c r="B228">
        <v>31.01</v>
      </c>
    </row>
    <row r="229">
      <c r="A229">
        <v>29644.0</v>
      </c>
      <c r="B229">
        <v>47.81</v>
      </c>
    </row>
    <row r="230">
      <c r="A230">
        <v>29616.0</v>
      </c>
      <c r="B230">
        <v>44.31</v>
      </c>
    </row>
    <row r="231">
      <c r="A231">
        <v>29186.0</v>
      </c>
      <c r="B231">
        <v>40.9</v>
      </c>
    </row>
    <row r="232">
      <c r="A232">
        <v>28967.0</v>
      </c>
      <c r="B232">
        <v>25.25</v>
      </c>
    </row>
    <row r="233">
      <c r="A233">
        <v>28958.0</v>
      </c>
      <c r="B233">
        <v>21.58</v>
      </c>
    </row>
    <row r="234">
      <c r="A234">
        <v>28800.0</v>
      </c>
      <c r="B234">
        <v>49.7</v>
      </c>
    </row>
    <row r="235">
      <c r="A235">
        <v>28660.0</v>
      </c>
      <c r="B235">
        <v>46.24</v>
      </c>
    </row>
    <row r="236">
      <c r="A236">
        <v>28556.0</v>
      </c>
      <c r="B236">
        <v>46.3</v>
      </c>
    </row>
    <row r="237">
      <c r="A237">
        <v>28308.0</v>
      </c>
      <c r="B237">
        <v>22.92</v>
      </c>
    </row>
    <row r="238">
      <c r="A238">
        <v>28211.0</v>
      </c>
      <c r="B238">
        <v>26.34</v>
      </c>
    </row>
    <row r="239">
      <c r="A239">
        <v>28204.0</v>
      </c>
      <c r="B239">
        <v>38.85</v>
      </c>
    </row>
    <row r="240">
      <c r="A240">
        <v>28112.0</v>
      </c>
      <c r="B240">
        <v>33.59</v>
      </c>
    </row>
    <row r="241">
      <c r="A241">
        <v>27864.0</v>
      </c>
      <c r="B241">
        <v>41.09</v>
      </c>
    </row>
    <row r="242">
      <c r="A242">
        <v>27786.0</v>
      </c>
      <c r="B242">
        <v>33.65</v>
      </c>
    </row>
    <row r="243">
      <c r="A243">
        <v>27487.0</v>
      </c>
      <c r="B243">
        <v>36.45</v>
      </c>
    </row>
    <row r="244">
      <c r="A244">
        <v>27455.0</v>
      </c>
      <c r="B244">
        <v>39.06</v>
      </c>
    </row>
    <row r="245">
      <c r="A245">
        <v>27381.0</v>
      </c>
      <c r="B245">
        <v>33.0</v>
      </c>
    </row>
    <row r="246">
      <c r="A246">
        <v>27300.0</v>
      </c>
      <c r="B246">
        <v>37.43</v>
      </c>
    </row>
    <row r="247">
      <c r="A247">
        <v>27223.0</v>
      </c>
      <c r="B247">
        <v>30.46</v>
      </c>
    </row>
    <row r="248">
      <c r="A248">
        <v>27054.0</v>
      </c>
      <c r="B248">
        <v>22.88</v>
      </c>
    </row>
    <row r="249">
      <c r="A249">
        <v>27026.0</v>
      </c>
      <c r="B249">
        <v>33.0</v>
      </c>
    </row>
    <row r="250">
      <c r="A250">
        <v>26971.0</v>
      </c>
      <c r="B250">
        <v>37.34</v>
      </c>
    </row>
    <row r="251">
      <c r="A251">
        <v>26755.0</v>
      </c>
      <c r="B251">
        <v>25.95</v>
      </c>
    </row>
    <row r="252">
      <c r="A252">
        <v>26736.0</v>
      </c>
      <c r="B252">
        <v>49.98</v>
      </c>
    </row>
    <row r="253">
      <c r="A253">
        <v>26628.0</v>
      </c>
      <c r="B253">
        <v>35.88</v>
      </c>
    </row>
    <row r="254">
      <c r="A254">
        <v>26586.0</v>
      </c>
      <c r="B254">
        <v>34.17</v>
      </c>
    </row>
    <row r="255">
      <c r="A255">
        <v>26546.0</v>
      </c>
      <c r="B255">
        <v>40.79</v>
      </c>
    </row>
    <row r="256">
      <c r="A256">
        <v>26322.0</v>
      </c>
      <c r="B256">
        <v>32.82</v>
      </c>
    </row>
    <row r="257">
      <c r="A257">
        <v>26242.0</v>
      </c>
      <c r="B257">
        <v>29.38</v>
      </c>
    </row>
    <row r="258">
      <c r="A258">
        <v>26216.0</v>
      </c>
      <c r="B258">
        <v>33.0</v>
      </c>
    </row>
    <row r="259">
      <c r="A259">
        <v>26204.0</v>
      </c>
      <c r="B259">
        <v>45.17</v>
      </c>
    </row>
    <row r="260">
      <c r="A260">
        <v>26045.0</v>
      </c>
      <c r="B260">
        <v>33.3</v>
      </c>
    </row>
    <row r="261">
      <c r="A261">
        <v>25866.0</v>
      </c>
      <c r="B261">
        <v>33.0</v>
      </c>
    </row>
    <row r="262">
      <c r="A262">
        <v>25615.0</v>
      </c>
      <c r="B262">
        <v>47.31</v>
      </c>
    </row>
    <row r="263">
      <c r="A263">
        <v>25356.0</v>
      </c>
      <c r="B263">
        <v>28.43</v>
      </c>
    </row>
    <row r="264">
      <c r="A264">
        <v>25269.0</v>
      </c>
      <c r="B264">
        <v>36.75</v>
      </c>
    </row>
    <row r="265">
      <c r="A265">
        <v>25141.0</v>
      </c>
      <c r="B265">
        <v>32.54</v>
      </c>
    </row>
    <row r="266">
      <c r="A266">
        <v>25062.0</v>
      </c>
      <c r="B266">
        <v>33.23</v>
      </c>
    </row>
    <row r="267">
      <c r="A267">
        <v>24577.0</v>
      </c>
      <c r="B267">
        <v>20.61</v>
      </c>
    </row>
    <row r="268">
      <c r="A268">
        <v>24526.0</v>
      </c>
      <c r="B268">
        <v>35.44</v>
      </c>
    </row>
    <row r="269">
      <c r="A269">
        <v>24503.0</v>
      </c>
      <c r="B269">
        <v>28.96</v>
      </c>
    </row>
    <row r="270">
      <c r="A270">
        <v>24377.0</v>
      </c>
      <c r="B270">
        <v>20.26</v>
      </c>
    </row>
    <row r="271">
      <c r="A271">
        <v>24331.0</v>
      </c>
      <c r="B271">
        <v>33.0</v>
      </c>
    </row>
    <row r="272">
      <c r="A272">
        <v>24329.0</v>
      </c>
      <c r="B272">
        <v>40.9</v>
      </c>
    </row>
    <row r="273">
      <c r="A273">
        <v>24298.0</v>
      </c>
      <c r="B273">
        <v>46.76</v>
      </c>
    </row>
    <row r="274">
      <c r="A274">
        <v>24091.0</v>
      </c>
      <c r="B274">
        <v>39.89</v>
      </c>
    </row>
    <row r="275">
      <c r="A275">
        <v>24087.0</v>
      </c>
      <c r="B275">
        <v>40.26</v>
      </c>
    </row>
    <row r="276">
      <c r="A276">
        <v>24034.0</v>
      </c>
      <c r="B276">
        <v>42.24</v>
      </c>
    </row>
    <row r="277">
      <c r="A277">
        <v>24007.0</v>
      </c>
      <c r="B277">
        <v>59.81</v>
      </c>
    </row>
    <row r="278">
      <c r="A278">
        <v>23988.0</v>
      </c>
      <c r="B278">
        <v>23.21</v>
      </c>
    </row>
    <row r="279">
      <c r="A279">
        <v>23782.0</v>
      </c>
      <c r="B279">
        <v>23.27</v>
      </c>
    </row>
    <row r="280">
      <c r="A280">
        <v>23600.0</v>
      </c>
      <c r="B280">
        <v>31.39</v>
      </c>
    </row>
    <row r="281">
      <c r="A281">
        <v>23331.0</v>
      </c>
      <c r="B281">
        <v>25.74</v>
      </c>
    </row>
    <row r="282">
      <c r="A282">
        <v>23278.0</v>
      </c>
      <c r="B282">
        <v>25.15</v>
      </c>
    </row>
    <row r="283">
      <c r="A283">
        <v>23256.0</v>
      </c>
      <c r="B283">
        <v>29.82</v>
      </c>
    </row>
    <row r="284">
      <c r="A284">
        <v>23209.0</v>
      </c>
      <c r="B284">
        <v>51.85</v>
      </c>
    </row>
    <row r="285">
      <c r="A285">
        <v>23141.0</v>
      </c>
      <c r="B285">
        <v>27.67</v>
      </c>
    </row>
    <row r="286">
      <c r="A286">
        <v>23079.0</v>
      </c>
      <c r="B286">
        <v>38.89</v>
      </c>
    </row>
    <row r="287">
      <c r="A287">
        <v>22950.0</v>
      </c>
      <c r="B287">
        <v>34.51</v>
      </c>
    </row>
    <row r="288">
      <c r="A288">
        <v>22878.0</v>
      </c>
      <c r="B288">
        <v>32.86</v>
      </c>
    </row>
    <row r="289">
      <c r="A289">
        <v>22777.0</v>
      </c>
      <c r="B289">
        <v>47.19</v>
      </c>
    </row>
    <row r="290">
      <c r="A290">
        <v>22736.0</v>
      </c>
      <c r="B290">
        <v>28.83</v>
      </c>
    </row>
    <row r="291">
      <c r="A291">
        <v>22731.0</v>
      </c>
      <c r="B291">
        <v>37.03</v>
      </c>
    </row>
    <row r="292">
      <c r="A292">
        <v>22689.0</v>
      </c>
      <c r="B292">
        <v>38.83</v>
      </c>
    </row>
    <row r="293">
      <c r="A293">
        <v>22535.0</v>
      </c>
      <c r="B293">
        <v>35.13</v>
      </c>
    </row>
    <row r="294">
      <c r="A294">
        <v>22529.0</v>
      </c>
      <c r="B294">
        <v>32.29</v>
      </c>
    </row>
    <row r="295">
      <c r="A295">
        <v>22461.0</v>
      </c>
      <c r="B295">
        <v>30.0</v>
      </c>
    </row>
    <row r="296">
      <c r="A296">
        <v>22417.0</v>
      </c>
      <c r="B296">
        <v>45.39</v>
      </c>
    </row>
    <row r="297">
      <c r="A297">
        <v>22400.0</v>
      </c>
      <c r="B297">
        <v>33.0</v>
      </c>
    </row>
    <row r="298">
      <c r="A298">
        <v>22356.0</v>
      </c>
      <c r="B298">
        <v>46.75</v>
      </c>
    </row>
    <row r="299">
      <c r="A299">
        <v>22327.0</v>
      </c>
      <c r="B299">
        <v>28.86</v>
      </c>
    </row>
    <row r="300">
      <c r="A300">
        <v>22274.0</v>
      </c>
      <c r="B300">
        <v>30.32</v>
      </c>
    </row>
    <row r="301">
      <c r="A301">
        <v>22150.0</v>
      </c>
      <c r="B301">
        <v>36.81</v>
      </c>
    </row>
    <row r="302">
      <c r="A302">
        <v>22004.0</v>
      </c>
      <c r="B302">
        <v>30.44</v>
      </c>
    </row>
    <row r="303">
      <c r="A303">
        <v>21864.0</v>
      </c>
      <c r="B303">
        <v>31.89</v>
      </c>
    </row>
    <row r="304">
      <c r="A304">
        <v>21724.0</v>
      </c>
      <c r="B304">
        <v>24.89</v>
      </c>
    </row>
    <row r="305">
      <c r="A305">
        <v>21625.0</v>
      </c>
      <c r="B305">
        <v>35.76</v>
      </c>
    </row>
    <row r="306">
      <c r="A306">
        <v>21555.0</v>
      </c>
      <c r="B306">
        <v>18.8</v>
      </c>
    </row>
    <row r="307">
      <c r="A307">
        <v>21548.0</v>
      </c>
      <c r="B307">
        <v>18.25</v>
      </c>
    </row>
    <row r="308">
      <c r="A308">
        <v>21497.0</v>
      </c>
      <c r="B308">
        <v>18.57</v>
      </c>
    </row>
    <row r="309">
      <c r="A309">
        <v>21207.0</v>
      </c>
      <c r="B309">
        <v>28.86</v>
      </c>
    </row>
    <row r="310">
      <c r="A310">
        <v>21048.0</v>
      </c>
      <c r="B310">
        <v>25.7</v>
      </c>
    </row>
    <row r="311">
      <c r="A311">
        <v>21000.0</v>
      </c>
      <c r="B311">
        <v>37.44</v>
      </c>
    </row>
    <row r="312">
      <c r="A312">
        <v>20938.0</v>
      </c>
      <c r="B312">
        <v>28.76</v>
      </c>
    </row>
    <row r="313">
      <c r="A313">
        <v>20919.0</v>
      </c>
      <c r="B313">
        <v>46.46</v>
      </c>
    </row>
    <row r="314">
      <c r="A314">
        <v>20789.0</v>
      </c>
      <c r="B314">
        <v>29.73</v>
      </c>
    </row>
    <row r="315">
      <c r="A315">
        <v>20756.0</v>
      </c>
      <c r="B315">
        <v>41.56</v>
      </c>
    </row>
    <row r="316">
      <c r="A316">
        <v>20750.0</v>
      </c>
      <c r="B316">
        <v>28.59</v>
      </c>
    </row>
    <row r="317">
      <c r="A317">
        <v>20657.0</v>
      </c>
      <c r="B317">
        <v>45.57</v>
      </c>
    </row>
    <row r="318">
      <c r="A318">
        <v>20636.0</v>
      </c>
      <c r="B318">
        <v>38.99</v>
      </c>
    </row>
    <row r="319">
      <c r="A319">
        <v>20475.0</v>
      </c>
      <c r="B319">
        <v>37.28</v>
      </c>
    </row>
    <row r="320">
      <c r="A320">
        <v>20374.0</v>
      </c>
      <c r="B320">
        <v>27.64</v>
      </c>
    </row>
    <row r="321">
      <c r="A321">
        <v>19952.0</v>
      </c>
      <c r="B321">
        <v>18.02</v>
      </c>
    </row>
    <row r="322">
      <c r="A322">
        <v>19936.0</v>
      </c>
      <c r="B322">
        <v>35.68</v>
      </c>
    </row>
    <row r="323">
      <c r="A323">
        <v>19806.0</v>
      </c>
      <c r="B323">
        <v>30.27</v>
      </c>
    </row>
    <row r="324">
      <c r="A324">
        <v>19800.0</v>
      </c>
      <c r="B324">
        <v>33.0</v>
      </c>
    </row>
    <row r="325">
      <c r="A325">
        <v>19610.0</v>
      </c>
      <c r="B325">
        <v>51.31</v>
      </c>
    </row>
    <row r="326">
      <c r="A326">
        <v>19259.0</v>
      </c>
      <c r="B326">
        <v>39.37</v>
      </c>
    </row>
    <row r="327">
      <c r="A327">
        <v>19153.0</v>
      </c>
      <c r="B327">
        <v>35.89</v>
      </c>
    </row>
    <row r="328">
      <c r="A328">
        <v>19125.0</v>
      </c>
      <c r="B328">
        <v>42.51</v>
      </c>
    </row>
    <row r="329">
      <c r="A329">
        <v>18959.0</v>
      </c>
      <c r="B329">
        <v>34.38</v>
      </c>
    </row>
    <row r="330">
      <c r="A330">
        <v>18879.0</v>
      </c>
      <c r="B330">
        <v>46.61</v>
      </c>
    </row>
    <row r="331">
      <c r="A331">
        <v>18793.0</v>
      </c>
      <c r="B331">
        <v>30.01</v>
      </c>
    </row>
    <row r="332">
      <c r="A332">
        <v>18700.0</v>
      </c>
      <c r="B332">
        <v>29.1</v>
      </c>
    </row>
    <row r="333">
      <c r="A333">
        <v>18526.0</v>
      </c>
      <c r="B333">
        <v>28.83</v>
      </c>
    </row>
    <row r="334">
      <c r="A334">
        <v>18466.0</v>
      </c>
      <c r="B334">
        <v>35.68</v>
      </c>
    </row>
    <row r="335">
      <c r="A335">
        <v>18405.0</v>
      </c>
      <c r="B335">
        <v>34.0</v>
      </c>
    </row>
    <row r="336">
      <c r="A336">
        <v>18404.0</v>
      </c>
      <c r="B336">
        <v>36.6</v>
      </c>
    </row>
    <row r="337">
      <c r="A337">
        <v>18233.0</v>
      </c>
      <c r="B337">
        <v>34.74</v>
      </c>
    </row>
    <row r="338">
      <c r="A338">
        <v>18231.0</v>
      </c>
      <c r="B338">
        <v>37.61</v>
      </c>
    </row>
    <row r="339">
      <c r="A339">
        <v>18225.0</v>
      </c>
      <c r="B339">
        <v>39.5</v>
      </c>
    </row>
    <row r="340">
      <c r="A340">
        <v>18185.0</v>
      </c>
      <c r="B340">
        <v>32.58</v>
      </c>
    </row>
    <row r="341">
      <c r="A341">
        <v>18076.0</v>
      </c>
      <c r="B341">
        <v>34.55</v>
      </c>
    </row>
    <row r="342">
      <c r="A342">
        <v>17883.0</v>
      </c>
      <c r="B342">
        <v>35.55</v>
      </c>
    </row>
    <row r="343">
      <c r="A343">
        <v>17790.0</v>
      </c>
      <c r="B343">
        <v>27.78</v>
      </c>
    </row>
    <row r="344">
      <c r="A344">
        <v>17707.0</v>
      </c>
      <c r="B344">
        <v>42.02</v>
      </c>
    </row>
    <row r="345">
      <c r="A345">
        <v>17704.0</v>
      </c>
      <c r="B345">
        <v>36.29</v>
      </c>
    </row>
    <row r="346">
      <c r="A346">
        <v>17629.0</v>
      </c>
      <c r="B346">
        <v>29.89</v>
      </c>
    </row>
    <row r="347">
      <c r="A347">
        <v>17484.0</v>
      </c>
      <c r="B347">
        <v>38.26</v>
      </c>
    </row>
    <row r="348">
      <c r="A348">
        <v>17350.0</v>
      </c>
      <c r="B348">
        <v>44.64</v>
      </c>
    </row>
    <row r="349">
      <c r="A349">
        <v>17035.0</v>
      </c>
      <c r="B349">
        <v>45.15</v>
      </c>
    </row>
    <row r="350">
      <c r="A350">
        <v>16918.0</v>
      </c>
      <c r="B350">
        <v>33.0</v>
      </c>
    </row>
    <row r="351">
      <c r="A351">
        <v>16874.0</v>
      </c>
      <c r="B351">
        <v>32.69</v>
      </c>
    </row>
    <row r="352">
      <c r="A352">
        <v>16790.0</v>
      </c>
      <c r="B352">
        <v>30.92</v>
      </c>
    </row>
    <row r="353">
      <c r="A353">
        <v>16558.0</v>
      </c>
      <c r="B353">
        <v>40.39</v>
      </c>
    </row>
    <row r="354">
      <c r="A354">
        <v>16483.0</v>
      </c>
      <c r="B354">
        <v>47.02</v>
      </c>
    </row>
    <row r="355">
      <c r="A355">
        <v>16334.0</v>
      </c>
      <c r="B355">
        <v>36.33</v>
      </c>
    </row>
    <row r="356">
      <c r="A356">
        <v>16198.0</v>
      </c>
      <c r="B356">
        <v>29.6</v>
      </c>
    </row>
    <row r="357">
      <c r="A357">
        <v>16072.0</v>
      </c>
      <c r="B357">
        <v>39.19</v>
      </c>
    </row>
    <row r="358">
      <c r="A358">
        <v>15994.0</v>
      </c>
      <c r="B358">
        <v>35.58</v>
      </c>
    </row>
    <row r="359">
      <c r="A359">
        <v>15855.0</v>
      </c>
      <c r="B359">
        <v>38.06</v>
      </c>
    </row>
    <row r="360">
      <c r="A360">
        <v>15583.0</v>
      </c>
      <c r="B360">
        <v>34.39</v>
      </c>
    </row>
    <row r="361">
      <c r="A361">
        <v>15411.0</v>
      </c>
      <c r="B361">
        <v>38.32</v>
      </c>
    </row>
    <row r="362">
      <c r="A362">
        <v>15182.0</v>
      </c>
      <c r="B362">
        <v>41.94</v>
      </c>
    </row>
    <row r="363">
      <c r="A363">
        <v>15106.0</v>
      </c>
      <c r="B363">
        <v>33.0</v>
      </c>
    </row>
    <row r="364">
      <c r="A364">
        <v>15080.0</v>
      </c>
      <c r="B364">
        <v>41.84</v>
      </c>
    </row>
    <row r="365">
      <c r="A365">
        <v>15065.0</v>
      </c>
      <c r="B365">
        <v>33.0</v>
      </c>
    </row>
    <row r="366">
      <c r="A366">
        <v>14893.0</v>
      </c>
      <c r="B366">
        <v>45.87</v>
      </c>
    </row>
    <row r="367">
      <c r="A367">
        <v>14763.0</v>
      </c>
      <c r="B367">
        <v>33.0</v>
      </c>
    </row>
    <row r="368">
      <c r="A368">
        <v>14713.0</v>
      </c>
      <c r="B368">
        <v>33.0</v>
      </c>
    </row>
    <row r="369">
      <c r="A369">
        <v>14484.0</v>
      </c>
      <c r="B369">
        <v>41.13</v>
      </c>
    </row>
    <row r="370">
      <c r="A370">
        <v>14312.0</v>
      </c>
      <c r="B370">
        <v>44.74</v>
      </c>
    </row>
    <row r="371">
      <c r="A371">
        <v>14297.0</v>
      </c>
      <c r="B371">
        <v>27.15</v>
      </c>
    </row>
    <row r="372">
      <c r="A372">
        <v>13935.0</v>
      </c>
      <c r="B372">
        <v>29.31</v>
      </c>
    </row>
    <row r="373">
      <c r="A373">
        <v>13904.0</v>
      </c>
      <c r="B373">
        <v>19.11</v>
      </c>
    </row>
    <row r="374">
      <c r="A374">
        <v>13629.0</v>
      </c>
      <c r="B374">
        <v>27.64</v>
      </c>
    </row>
    <row r="375">
      <c r="A375">
        <v>13480.0</v>
      </c>
      <c r="B375">
        <v>35.26</v>
      </c>
    </row>
    <row r="376">
      <c r="A376">
        <v>13463.0</v>
      </c>
      <c r="B376">
        <v>21.22</v>
      </c>
    </row>
    <row r="377">
      <c r="A377">
        <v>13391.0</v>
      </c>
      <c r="B377">
        <v>24.01</v>
      </c>
    </row>
    <row r="378">
      <c r="A378">
        <v>13384.0</v>
      </c>
      <c r="B378">
        <v>31.98</v>
      </c>
    </row>
    <row r="379">
      <c r="A379">
        <v>13377.0</v>
      </c>
      <c r="B379">
        <v>30.77</v>
      </c>
    </row>
    <row r="380">
      <c r="A380">
        <v>13376.0</v>
      </c>
      <c r="B380">
        <v>33.0</v>
      </c>
    </row>
    <row r="381">
      <c r="A381">
        <v>13372.0</v>
      </c>
      <c r="B381">
        <v>30.01</v>
      </c>
    </row>
    <row r="382">
      <c r="A382">
        <v>13225.0</v>
      </c>
      <c r="B382">
        <v>24.07</v>
      </c>
    </row>
    <row r="383">
      <c r="A383">
        <v>13107.0</v>
      </c>
      <c r="B383">
        <v>33.0</v>
      </c>
    </row>
    <row r="384">
      <c r="A384">
        <v>13002.0</v>
      </c>
      <c r="B384">
        <v>43.55</v>
      </c>
    </row>
    <row r="385">
      <c r="A385">
        <v>12990.0</v>
      </c>
      <c r="B385">
        <v>46.04</v>
      </c>
    </row>
    <row r="386">
      <c r="A386">
        <v>12945.0</v>
      </c>
      <c r="B386">
        <v>31.42</v>
      </c>
    </row>
    <row r="387">
      <c r="A387">
        <v>12853.0</v>
      </c>
      <c r="B387">
        <v>34.03</v>
      </c>
    </row>
    <row r="388">
      <c r="A388">
        <v>12851.0</v>
      </c>
      <c r="B388">
        <v>18.55</v>
      </c>
    </row>
    <row r="389">
      <c r="A389">
        <v>12706.0</v>
      </c>
      <c r="B389">
        <v>28.23</v>
      </c>
    </row>
    <row r="390">
      <c r="A390">
        <v>12547.0</v>
      </c>
      <c r="B390">
        <v>28.4</v>
      </c>
    </row>
    <row r="391">
      <c r="A391">
        <v>12440.0</v>
      </c>
      <c r="B391">
        <v>28.58</v>
      </c>
    </row>
    <row r="392">
      <c r="A392">
        <v>12408.0</v>
      </c>
      <c r="B392">
        <v>32.76</v>
      </c>
    </row>
    <row r="393">
      <c r="A393">
        <v>12377.0</v>
      </c>
      <c r="B393">
        <v>30.42</v>
      </c>
    </row>
    <row r="394">
      <c r="A394">
        <v>12345.0</v>
      </c>
      <c r="B394">
        <v>32.2</v>
      </c>
    </row>
    <row r="395">
      <c r="A395">
        <v>12169.0</v>
      </c>
      <c r="B395">
        <v>47.53</v>
      </c>
    </row>
    <row r="396">
      <c r="A396">
        <v>12063.0</v>
      </c>
      <c r="B396">
        <v>36.53</v>
      </c>
    </row>
    <row r="397">
      <c r="A397">
        <v>12019.0</v>
      </c>
      <c r="B397">
        <v>29.54</v>
      </c>
    </row>
    <row r="398">
      <c r="A398">
        <v>11938.0</v>
      </c>
      <c r="B398">
        <v>33.07</v>
      </c>
    </row>
    <row r="399">
      <c r="A399">
        <v>11892.0</v>
      </c>
      <c r="B399">
        <v>41.48</v>
      </c>
    </row>
    <row r="400">
      <c r="A400">
        <v>11700.0</v>
      </c>
      <c r="B400">
        <v>43.34</v>
      </c>
    </row>
    <row r="401">
      <c r="A401">
        <v>11688.0</v>
      </c>
      <c r="B401">
        <v>33.46</v>
      </c>
    </row>
    <row r="402">
      <c r="A402">
        <v>11636.0</v>
      </c>
      <c r="B402">
        <v>41.09</v>
      </c>
    </row>
    <row r="403">
      <c r="A403">
        <v>11557.0</v>
      </c>
      <c r="B403">
        <v>30.69</v>
      </c>
    </row>
    <row r="404">
      <c r="A404">
        <v>11404.0</v>
      </c>
      <c r="B404">
        <v>20.13</v>
      </c>
    </row>
    <row r="405">
      <c r="A405">
        <v>11320.0</v>
      </c>
      <c r="B405">
        <v>35.88</v>
      </c>
    </row>
    <row r="406">
      <c r="A406">
        <v>11234.0</v>
      </c>
      <c r="B406">
        <v>48.9</v>
      </c>
    </row>
    <row r="407">
      <c r="A407">
        <v>11131.0</v>
      </c>
      <c r="B407">
        <v>29.64</v>
      </c>
    </row>
    <row r="408">
      <c r="A408">
        <v>10946.0</v>
      </c>
      <c r="B408">
        <v>30.1</v>
      </c>
    </row>
    <row r="409">
      <c r="A409">
        <v>10885.0</v>
      </c>
      <c r="B409">
        <v>40.03</v>
      </c>
    </row>
    <row r="410">
      <c r="A410">
        <v>10481.0</v>
      </c>
      <c r="B410">
        <v>23.94</v>
      </c>
    </row>
    <row r="411">
      <c r="A411">
        <v>10248.0</v>
      </c>
      <c r="B411">
        <v>24.3</v>
      </c>
    </row>
    <row r="412">
      <c r="A412">
        <v>10234.0</v>
      </c>
      <c r="B412">
        <v>33.0</v>
      </c>
    </row>
    <row r="413">
      <c r="A413">
        <v>10204.0</v>
      </c>
      <c r="B413">
        <v>37.15</v>
      </c>
    </row>
    <row r="414">
      <c r="A414">
        <v>10200.0</v>
      </c>
      <c r="B414">
        <v>30.65</v>
      </c>
    </row>
    <row r="415">
      <c r="A415">
        <v>10062.0</v>
      </c>
      <c r="B415">
        <v>29.87</v>
      </c>
    </row>
    <row r="416">
      <c r="A416">
        <v>9635.0</v>
      </c>
      <c r="B416">
        <v>33.0</v>
      </c>
    </row>
    <row r="417">
      <c r="A417">
        <v>9504.0</v>
      </c>
      <c r="B417">
        <v>32.94</v>
      </c>
    </row>
    <row r="418">
      <c r="A418">
        <v>9484.0</v>
      </c>
      <c r="B418">
        <v>29.97</v>
      </c>
    </row>
    <row r="419">
      <c r="A419">
        <v>9425.0</v>
      </c>
      <c r="B419">
        <v>30.37</v>
      </c>
    </row>
    <row r="420">
      <c r="A420">
        <v>9350.0</v>
      </c>
      <c r="B420">
        <v>23.68</v>
      </c>
    </row>
    <row r="421">
      <c r="A421">
        <v>9276.0</v>
      </c>
      <c r="B421">
        <v>25.81</v>
      </c>
    </row>
    <row r="422">
      <c r="A422">
        <v>9272.0</v>
      </c>
      <c r="B422">
        <v>29.64</v>
      </c>
    </row>
    <row r="423">
      <c r="A423">
        <v>9122.0</v>
      </c>
      <c r="B423">
        <v>33.5</v>
      </c>
    </row>
    <row r="424">
      <c r="A424">
        <v>8948.0</v>
      </c>
      <c r="B424">
        <v>31.58</v>
      </c>
    </row>
    <row r="425">
      <c r="A425">
        <v>8915.0</v>
      </c>
      <c r="B425">
        <v>39.68</v>
      </c>
    </row>
    <row r="426">
      <c r="A426">
        <v>8864.0</v>
      </c>
      <c r="B426">
        <v>33.0</v>
      </c>
    </row>
    <row r="427">
      <c r="A427">
        <v>8773.0</v>
      </c>
      <c r="B427">
        <v>30.72</v>
      </c>
    </row>
    <row r="428">
      <c r="A428">
        <v>8756.0</v>
      </c>
      <c r="B428">
        <v>37.83</v>
      </c>
    </row>
    <row r="429">
      <c r="A429">
        <v>8506.0</v>
      </c>
      <c r="B429">
        <v>28.55</v>
      </c>
    </row>
    <row r="430">
      <c r="A430">
        <v>8346.0</v>
      </c>
      <c r="B430">
        <v>34.62</v>
      </c>
    </row>
    <row r="431">
      <c r="A431">
        <v>8032.0</v>
      </c>
      <c r="B431">
        <v>31.24</v>
      </c>
    </row>
    <row r="432">
      <c r="A432">
        <v>8021.0</v>
      </c>
      <c r="B432">
        <v>28.57</v>
      </c>
    </row>
    <row r="433">
      <c r="A433">
        <v>7902.0</v>
      </c>
      <c r="B433">
        <v>51.6</v>
      </c>
    </row>
    <row r="434">
      <c r="A434">
        <v>7814.0</v>
      </c>
      <c r="B434">
        <v>32.42</v>
      </c>
    </row>
    <row r="435">
      <c r="A435">
        <v>7544.0</v>
      </c>
      <c r="B435">
        <v>37.09</v>
      </c>
    </row>
    <row r="436">
      <c r="A436">
        <v>7501.0</v>
      </c>
      <c r="B436">
        <v>26.6</v>
      </c>
    </row>
    <row r="437">
      <c r="A437">
        <v>7324.0</v>
      </c>
      <c r="B437">
        <v>36.91</v>
      </c>
    </row>
    <row r="438">
      <c r="A438">
        <v>7158.0</v>
      </c>
      <c r="B438">
        <v>38.82</v>
      </c>
    </row>
    <row r="439">
      <c r="A439">
        <v>7088.0</v>
      </c>
      <c r="B439">
        <v>37.16</v>
      </c>
    </row>
    <row r="440">
      <c r="A440">
        <v>6372.0</v>
      </c>
      <c r="B440">
        <v>34.65</v>
      </c>
    </row>
    <row r="441">
      <c r="A441">
        <v>6144.0</v>
      </c>
      <c r="B441">
        <v>45.62</v>
      </c>
    </row>
    <row r="442">
      <c r="A442">
        <v>5572.0</v>
      </c>
      <c r="B442">
        <v>22.88</v>
      </c>
    </row>
    <row r="443">
      <c r="A443">
        <v>5485.0</v>
      </c>
      <c r="B443">
        <v>29.02</v>
      </c>
    </row>
    <row r="444">
      <c r="A444">
        <v>5464.0</v>
      </c>
      <c r="B444">
        <v>33.8</v>
      </c>
    </row>
    <row r="445">
      <c r="A445">
        <v>5247.0</v>
      </c>
      <c r="B445">
        <v>33.0</v>
      </c>
    </row>
    <row r="446">
      <c r="A446">
        <v>5232.0</v>
      </c>
      <c r="B446">
        <v>29.58</v>
      </c>
    </row>
    <row r="447">
      <c r="A447">
        <v>5150.0</v>
      </c>
      <c r="B447">
        <v>26.62</v>
      </c>
    </row>
    <row r="448">
      <c r="A448">
        <v>5070.0</v>
      </c>
      <c r="B448">
        <v>21.3</v>
      </c>
    </row>
    <row r="449">
      <c r="A449">
        <v>5068.0</v>
      </c>
      <c r="B449">
        <v>28.54</v>
      </c>
    </row>
    <row r="450">
      <c r="A450">
        <v>5057.0</v>
      </c>
      <c r="B450">
        <v>43.58</v>
      </c>
    </row>
    <row r="451">
      <c r="A451">
        <v>4885.0</v>
      </c>
      <c r="B451">
        <v>25.57</v>
      </c>
    </row>
    <row r="452">
      <c r="A452">
        <v>4788.0</v>
      </c>
      <c r="B452">
        <v>42.41</v>
      </c>
    </row>
    <row r="453">
      <c r="A453">
        <v>4771.0</v>
      </c>
      <c r="B453">
        <v>32.18</v>
      </c>
    </row>
    <row r="454">
      <c r="A454">
        <v>4719.0</v>
      </c>
      <c r="B454">
        <v>38.63</v>
      </c>
    </row>
    <row r="455">
      <c r="A455">
        <v>4711.0</v>
      </c>
      <c r="B455">
        <v>42.31</v>
      </c>
    </row>
    <row r="456">
      <c r="A456">
        <v>4702.0</v>
      </c>
      <c r="B456">
        <v>36.01</v>
      </c>
    </row>
    <row r="457">
      <c r="A457">
        <v>4548.0</v>
      </c>
      <c r="B457">
        <v>36.61</v>
      </c>
    </row>
    <row r="458">
      <c r="A458">
        <v>4513.0</v>
      </c>
      <c r="B458">
        <v>25.26</v>
      </c>
    </row>
    <row r="459">
      <c r="A459">
        <v>4478.0</v>
      </c>
      <c r="B459">
        <v>37.41</v>
      </c>
    </row>
    <row r="460">
      <c r="A460">
        <v>4336.0</v>
      </c>
      <c r="B460">
        <v>38.16</v>
      </c>
    </row>
    <row r="461">
      <c r="A461">
        <v>4312.0</v>
      </c>
      <c r="B461">
        <v>32.36</v>
      </c>
    </row>
    <row r="462">
      <c r="A462">
        <v>4257.0</v>
      </c>
      <c r="B462">
        <v>26.96</v>
      </c>
    </row>
    <row r="463">
      <c r="A463">
        <v>4083.0</v>
      </c>
      <c r="B463">
        <v>36.74</v>
      </c>
    </row>
    <row r="464">
      <c r="A464">
        <v>3978.0</v>
      </c>
      <c r="B464">
        <v>41.28</v>
      </c>
    </row>
    <row r="465">
      <c r="A465">
        <v>3716.0</v>
      </c>
      <c r="B465">
        <v>38.54</v>
      </c>
    </row>
    <row r="466">
      <c r="A466">
        <v>3677.0</v>
      </c>
      <c r="B466">
        <v>50.63</v>
      </c>
    </row>
    <row r="467">
      <c r="A467">
        <v>3502.0</v>
      </c>
      <c r="B467">
        <v>49.91</v>
      </c>
    </row>
    <row r="468">
      <c r="A468">
        <v>3312.0</v>
      </c>
      <c r="B468">
        <v>34.45</v>
      </c>
    </row>
    <row r="469">
      <c r="A469">
        <v>3216.0</v>
      </c>
      <c r="B469">
        <v>33.0</v>
      </c>
    </row>
    <row r="470">
      <c r="A470">
        <v>3199.0</v>
      </c>
      <c r="B470">
        <v>43.72</v>
      </c>
    </row>
    <row r="471">
      <c r="A471">
        <v>3177.0</v>
      </c>
      <c r="B471">
        <v>36.31</v>
      </c>
    </row>
    <row r="472">
      <c r="A472">
        <v>3075.0</v>
      </c>
      <c r="B472">
        <v>26.92</v>
      </c>
    </row>
    <row r="473">
      <c r="A473">
        <v>3027.0</v>
      </c>
      <c r="B473">
        <v>49.12</v>
      </c>
    </row>
    <row r="474">
      <c r="A474">
        <v>2977.0</v>
      </c>
      <c r="B474">
        <v>27.18</v>
      </c>
    </row>
    <row r="475">
      <c r="A475">
        <v>2902.0</v>
      </c>
      <c r="B475">
        <v>33.0</v>
      </c>
    </row>
    <row r="476">
      <c r="A476">
        <v>2661.0</v>
      </c>
      <c r="B476">
        <v>24.95</v>
      </c>
    </row>
    <row r="477">
      <c r="A477">
        <v>2647.0</v>
      </c>
      <c r="B477">
        <v>33.0</v>
      </c>
    </row>
    <row r="478">
      <c r="A478">
        <v>2591.0</v>
      </c>
      <c r="B478">
        <v>37.45</v>
      </c>
    </row>
    <row r="479">
      <c r="A479">
        <v>2535.0</v>
      </c>
      <c r="B479">
        <v>35.97</v>
      </c>
    </row>
    <row r="480">
      <c r="A480">
        <v>2494.0</v>
      </c>
      <c r="B480">
        <v>32.41</v>
      </c>
    </row>
    <row r="481">
      <c r="A481">
        <v>2410.0</v>
      </c>
      <c r="B481">
        <v>20.77</v>
      </c>
    </row>
    <row r="482">
      <c r="A482">
        <v>2307.0</v>
      </c>
      <c r="B482">
        <v>55.96</v>
      </c>
    </row>
    <row r="483">
      <c r="A483">
        <v>2202.0</v>
      </c>
      <c r="B483">
        <v>33.93</v>
      </c>
    </row>
    <row r="484">
      <c r="A484">
        <v>2134.0</v>
      </c>
      <c r="B484">
        <v>29.91</v>
      </c>
    </row>
    <row r="485">
      <c r="A485">
        <v>1874.0</v>
      </c>
      <c r="B485">
        <v>26.45</v>
      </c>
    </row>
    <row r="486">
      <c r="A486">
        <v>1357.0</v>
      </c>
      <c r="B486">
        <v>41.51</v>
      </c>
    </row>
    <row r="487">
      <c r="A487">
        <v>1202.0</v>
      </c>
      <c r="B487">
        <v>39.19</v>
      </c>
    </row>
    <row r="488">
      <c r="A488">
        <v>1196.0</v>
      </c>
      <c r="B488">
        <v>35.13</v>
      </c>
    </row>
    <row r="489">
      <c r="A489">
        <v>1190.0</v>
      </c>
      <c r="B489">
        <v>31.37</v>
      </c>
    </row>
    <row r="490">
      <c r="A490">
        <v>1040.0</v>
      </c>
      <c r="B490">
        <v>41.33</v>
      </c>
    </row>
    <row r="491">
      <c r="A491">
        <v>994.0</v>
      </c>
      <c r="B491">
        <v>40.08</v>
      </c>
    </row>
    <row r="492">
      <c r="A492">
        <v>767.0</v>
      </c>
      <c r="B492">
        <v>31.81</v>
      </c>
    </row>
    <row r="493">
      <c r="A493">
        <v>708.0</v>
      </c>
      <c r="B493">
        <v>21.52</v>
      </c>
    </row>
    <row r="494">
      <c r="A494">
        <v>662.0</v>
      </c>
      <c r="B494">
        <v>31.17</v>
      </c>
    </row>
    <row r="495">
      <c r="A495">
        <v>577.0</v>
      </c>
      <c r="B495">
        <v>24.48</v>
      </c>
    </row>
    <row r="496">
      <c r="A496">
        <v>555.0</v>
      </c>
      <c r="B496">
        <v>35.96</v>
      </c>
    </row>
    <row r="497">
      <c r="A497">
        <v>554.0</v>
      </c>
      <c r="B497">
        <v>40.83</v>
      </c>
    </row>
    <row r="498">
      <c r="A498">
        <v>277.0</v>
      </c>
      <c r="B498">
        <v>23.57</v>
      </c>
    </row>
    <row r="499">
      <c r="A499">
        <v>269.0</v>
      </c>
      <c r="B499">
        <v>38.67</v>
      </c>
    </row>
    <row r="500">
      <c r="A500">
        <v>249.0</v>
      </c>
      <c r="B500">
        <v>39.19</v>
      </c>
    </row>
    <row r="501">
      <c r="A501">
        <v>229.0</v>
      </c>
      <c r="B501">
        <v>43.1</v>
      </c>
    </row>
  </sheetData>
  <drawing r:id="rId1"/>
</worksheet>
</file>