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fsr2\Downloads\"/>
    </mc:Choice>
  </mc:AlternateContent>
  <xr:revisionPtr revIDLastSave="0" documentId="13_ncr:1_{698ACA06-9F85-414A-A8D9-6D91F8D46FDB}" xr6:coauthVersionLast="47" xr6:coauthVersionMax="47" xr10:uidLastSave="{00000000-0000-0000-0000-000000000000}"/>
  <bookViews>
    <workbookView xWindow="4605" yWindow="225" windowWidth="16200" windowHeight="9307" xr2:uid="{00000000-000D-0000-FFFF-FFFF00000000}"/>
  </bookViews>
  <sheets>
    <sheet name="Informasi Kurs Jis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6" i="1"/>
</calcChain>
</file>

<file path=xl/sharedStrings.xml><?xml version="1.0" encoding="utf-8"?>
<sst xmlns="http://schemas.openxmlformats.org/spreadsheetml/2006/main" count="1208" uniqueCount="1206">
  <si>
    <t>Informasi Kurs Jisdor</t>
  </si>
  <si>
    <t>Tanggal</t>
  </si>
  <si>
    <t>9/1/2026 12:00:00 AM</t>
  </si>
  <si>
    <t>8/31/2026 12:00:00 AM</t>
  </si>
  <si>
    <t>8/28/2026 12:00:00 AM</t>
  </si>
  <si>
    <t>8/27/2026 12:00:00 AM</t>
  </si>
  <si>
    <t>8/26/2026 12:00:00 AM</t>
  </si>
  <si>
    <t>8/24/2026 12:00:00 AM</t>
  </si>
  <si>
    <t>8/21/2026 12:00:00 AM</t>
  </si>
  <si>
    <t>8/20/2026 12:00:00 AM</t>
  </si>
  <si>
    <t>8/19/2026 12:00:00 AM</t>
  </si>
  <si>
    <t>8/18/2026 12:00:00 AM</t>
  </si>
  <si>
    <t>8/14/2026 12:00:00 AM</t>
  </si>
  <si>
    <t>8/13/2026 12:00:00 AM</t>
  </si>
  <si>
    <t>8/12/2026 12:00:00 AM</t>
  </si>
  <si>
    <t>8/11/2026 12:00:00 AM</t>
  </si>
  <si>
    <t>8/10/2026 12:00:00 AM</t>
  </si>
  <si>
    <t>8/7/2026 12:00:00 AM</t>
  </si>
  <si>
    <t>8/6/2026 12:00:00 AM</t>
  </si>
  <si>
    <t>8/5/2026 12:00:00 AM</t>
  </si>
  <si>
    <t>8/4/2026 12:00:00 AM</t>
  </si>
  <si>
    <t>8/3/2026 12:00:00 AM</t>
  </si>
  <si>
    <t>7/31/2026 12:00:00 AM</t>
  </si>
  <si>
    <t>7/30/2026 12:00:00 AM</t>
  </si>
  <si>
    <t>7/29/2026 12:00:00 AM</t>
  </si>
  <si>
    <t>7/28/2026 12:00:00 AM</t>
  </si>
  <si>
    <t>7/27/2026 12:00:00 AM</t>
  </si>
  <si>
    <t>7/24/2026 12:00:00 AM</t>
  </si>
  <si>
    <t>7/23/2026 12:00:00 AM</t>
  </si>
  <si>
    <t>7/22/2026 12:00:00 AM</t>
  </si>
  <si>
    <t>7/21/2026 12:00:00 AM</t>
  </si>
  <si>
    <t>7/20/2026 12:00:00 AM</t>
  </si>
  <si>
    <t>7/17/2026 12:00:00 AM</t>
  </si>
  <si>
    <t>7/16/2026 12:00:00 AM</t>
  </si>
  <si>
    <t>7/15/2026 12:00:00 AM</t>
  </si>
  <si>
    <t>7/14/2026 12:00:00 AM</t>
  </si>
  <si>
    <t>7/13/2026 12:00:00 AM</t>
  </si>
  <si>
    <t>7/10/2026 12:00:00 AM</t>
  </si>
  <si>
    <t>7/9/2026 12:00:00 AM</t>
  </si>
  <si>
    <t>7/8/2026 12:00:00 AM</t>
  </si>
  <si>
    <t>7/7/2026 12:00:00 AM</t>
  </si>
  <si>
    <t>7/6/2026 12:00:00 AM</t>
  </si>
  <si>
    <t>7/3/2026 12:00:00 AM</t>
  </si>
  <si>
    <t>7/2/2026 12:00:00 AM</t>
  </si>
  <si>
    <t>7/1/2026 12:00:00 AM</t>
  </si>
  <si>
    <t>6/30/2026 12:00:00 AM</t>
  </si>
  <si>
    <t>6/29/2026 12:00:00 AM</t>
  </si>
  <si>
    <t>6/26/2026 12:00:00 AM</t>
  </si>
  <si>
    <t>6/25/2026 12:00:00 AM</t>
  </si>
  <si>
    <t>6/24/2026 12:00:00 AM</t>
  </si>
  <si>
    <t>6/23/2026 12:00:00 AM</t>
  </si>
  <si>
    <t>6/22/2026 12:00:00 AM</t>
  </si>
  <si>
    <t>6/19/2026 12:00:00 AM</t>
  </si>
  <si>
    <t>6/18/2026 12:00:00 AM</t>
  </si>
  <si>
    <t>6/17/2026 12:00:00 AM</t>
  </si>
  <si>
    <t>6/15/2026 12:00:00 AM</t>
  </si>
  <si>
    <t>6/12/2026 12:00:00 AM</t>
  </si>
  <si>
    <t>6/11/2026 12:00:00 AM</t>
  </si>
  <si>
    <t>6/10/2026 12:00:00 AM</t>
  </si>
  <si>
    <t>6/9/2026 12:00:00 AM</t>
  </si>
  <si>
    <t>6/8/2026 12:00:00 AM</t>
  </si>
  <si>
    <t>6/5/2026 12:00:00 AM</t>
  </si>
  <si>
    <t>6/4/2026 12:00:00 AM</t>
  </si>
  <si>
    <t>6/3/2026 12:00:00 AM</t>
  </si>
  <si>
    <t>6/2/2026 12:00:00 AM</t>
  </si>
  <si>
    <t>5/29/2026 12:00:00 AM</t>
  </si>
  <si>
    <t>5/26/2026 12:00:00 AM</t>
  </si>
  <si>
    <t>5/25/2026 12:00:00 AM</t>
  </si>
  <si>
    <t>5/22/2026 12:00:00 AM</t>
  </si>
  <si>
    <t>5/21/2026 12:00:00 AM</t>
  </si>
  <si>
    <t>5/20/2026 12:00:00 AM</t>
  </si>
  <si>
    <t>5/19/2026 12:00:00 AM</t>
  </si>
  <si>
    <t>5/18/2026 12:00:00 AM</t>
  </si>
  <si>
    <t>5/13/2026 12:00:00 AM</t>
  </si>
  <si>
    <t>5/12/2026 12:00:00 AM</t>
  </si>
  <si>
    <t>5/11/2026 12:00:00 AM</t>
  </si>
  <si>
    <t>5/8/2026 12:00:00 AM</t>
  </si>
  <si>
    <t>5/7/2026 12:00:00 AM</t>
  </si>
  <si>
    <t>5/6/2026 12:00:00 AM</t>
  </si>
  <si>
    <t>5/5/2026 12:00:00 AM</t>
  </si>
  <si>
    <t>5/4/2026 12:00:00 AM</t>
  </si>
  <si>
    <t>4/30/2026 12:00:00 AM</t>
  </si>
  <si>
    <t>4/29/2026 12:00:00 AM</t>
  </si>
  <si>
    <t>4/28/2026 12:00:00 AM</t>
  </si>
  <si>
    <t>4/27/2026 12:00:00 AM</t>
  </si>
  <si>
    <t>4/24/2026 12:00:00 AM</t>
  </si>
  <si>
    <t>4/23/2026 12:00:00 AM</t>
  </si>
  <si>
    <t>4/22/2026 12:00:00 AM</t>
  </si>
  <si>
    <t>4/21/2026 12:00:00 AM</t>
  </si>
  <si>
    <t>4/20/2026 12:00:00 AM</t>
  </si>
  <si>
    <t>4/17/2026 12:00:00 AM</t>
  </si>
  <si>
    <t>4/16/2026 12:00:00 AM</t>
  </si>
  <si>
    <t>4/15/2026 12:00:00 AM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</si>
  <si>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</si>
  <si>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</si>
  <si>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</si>
  <si>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</si>
  <si>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</si>
  <si>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</si>
  <si>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</si>
  <si>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4/2/2026 12:00:00 AM</t>
  </si>
  <si>
    <t>4/1/2026 12:00:00 AM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</si>
  <si>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</si>
  <si>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</si>
  <si>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</si>
  <si>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</si>
  <si>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</si>
  <si>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</si>
  <si>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</si>
  <si>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</si>
  <si>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</si>
  <si>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</si>
  <si>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</si>
  <si>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</si>
  <si>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</si>
  <si>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</si>
  <si>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</si>
  <si>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</si>
  <si>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</si>
  <si>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</si>
  <si>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</si>
  <si>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</si>
  <si>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</si>
  <si>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</si>
  <si>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</si>
  <si>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</si>
  <si>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</si>
  <si>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</si>
  <si>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</si>
  <si>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</si>
  <si>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</si>
  <si>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</si>
  <si>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</si>
  <si>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</si>
  <si>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</si>
  <si>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</si>
  <si>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</si>
  <si>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</si>
  <si>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</si>
  <si>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</si>
  <si>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</si>
  <si>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</si>
  <si>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</si>
  <si>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</si>
  <si>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</si>
  <si>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</si>
  <si>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</si>
  <si>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</si>
  <si>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</si>
  <si>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</si>
  <si>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</si>
  <si>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</si>
  <si>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</si>
  <si>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</si>
  <si>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</si>
  <si>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</si>
  <si>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</si>
  <si>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</si>
  <si>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</si>
  <si>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</si>
  <si>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</si>
  <si>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</si>
  <si>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</si>
  <si>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</si>
  <si>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</si>
  <si>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</si>
  <si>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</si>
  <si>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</si>
  <si>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</si>
  <si>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</si>
  <si>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</si>
  <si>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</si>
  <si>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</si>
  <si>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</si>
  <si>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</si>
  <si>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</si>
  <si>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</si>
  <si>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</si>
  <si>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</si>
  <si>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</si>
  <si>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</si>
  <si>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</si>
  <si>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</si>
  <si>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</si>
  <si>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</si>
  <si>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</si>
  <si>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</si>
  <si>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</si>
  <si>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</si>
  <si>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</si>
  <si>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</si>
  <si>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</si>
  <si>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</si>
  <si>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</si>
  <si>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</si>
  <si>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</si>
  <si>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</si>
  <si>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</si>
  <si>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</si>
  <si>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</si>
  <si>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</si>
  <si>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</si>
  <si>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</si>
  <si>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</si>
  <si>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</si>
  <si>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</si>
  <si>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</si>
  <si>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</si>
  <si>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</si>
  <si>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</si>
  <si>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</si>
  <si>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</si>
  <si>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</si>
  <si>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</si>
  <si>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</si>
  <si>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</si>
  <si>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</si>
  <si>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</si>
  <si>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</si>
  <si>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</si>
  <si>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</si>
  <si>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</si>
  <si>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</si>
  <si>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</si>
  <si>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</si>
  <si>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</si>
  <si>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</si>
  <si>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</si>
  <si>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</si>
  <si>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</si>
  <si>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</si>
  <si>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</si>
  <si>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</si>
  <si>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</si>
  <si>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</si>
  <si>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</si>
  <si>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</si>
  <si>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</si>
  <si>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</si>
  <si>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</si>
  <si>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</si>
  <si>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</si>
  <si>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</si>
  <si>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</si>
  <si>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</si>
  <si>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</si>
  <si>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</si>
  <si>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</si>
  <si>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</si>
  <si>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</si>
  <si>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</si>
  <si>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</si>
  <si>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</si>
  <si>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</si>
  <si>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</si>
  <si>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</si>
  <si>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</si>
  <si>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</si>
  <si>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</si>
  <si>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</si>
  <si>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</si>
  <si>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</si>
  <si>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</si>
  <si>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</si>
  <si>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</si>
  <si>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</si>
  <si>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</si>
  <si>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</si>
  <si>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</si>
  <si>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</si>
  <si>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</si>
  <si>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</si>
  <si>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</si>
  <si>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</si>
  <si>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</si>
  <si>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</si>
  <si>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</si>
  <si>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</si>
  <si>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</si>
  <si>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</si>
  <si>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</si>
  <si>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</si>
  <si>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</si>
  <si>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</si>
  <si>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</si>
  <si>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</si>
  <si>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</si>
  <si>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</si>
  <si>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</si>
  <si>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</si>
  <si>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</si>
  <si>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</si>
  <si>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</si>
  <si>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</si>
  <si>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</si>
  <si>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</si>
  <si>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</si>
  <si>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</si>
  <si>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</si>
  <si>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</si>
  <si>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</si>
  <si>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</si>
  <si>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</si>
  <si>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</si>
  <si>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</si>
  <si>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</si>
  <si>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</si>
  <si>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</si>
  <si>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</si>
  <si>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</si>
  <si>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</si>
  <si>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</si>
  <si>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</si>
  <si>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</si>
  <si>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</si>
  <si>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</si>
  <si>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</si>
  <si>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</si>
  <si>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</si>
  <si>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</si>
  <si>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</si>
  <si>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</si>
  <si>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</si>
  <si>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</si>
  <si>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</si>
  <si>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</si>
  <si>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</si>
  <si>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</si>
  <si>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</si>
  <si>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</si>
  <si>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</si>
  <si>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</si>
  <si>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</si>
  <si>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</si>
  <si>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</si>
  <si>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</si>
  <si>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</si>
  <si>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</si>
  <si>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</si>
  <si>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</si>
  <si>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</si>
  <si>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</si>
  <si>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</si>
  <si>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</si>
  <si>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</si>
  <si>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</si>
  <si>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</si>
  <si>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</si>
  <si>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</si>
  <si>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</si>
  <si>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</si>
  <si>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</si>
  <si>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</si>
  <si>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</si>
  <si>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</si>
  <si>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</si>
  <si>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</si>
  <si>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</si>
  <si>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</si>
  <si>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</si>
  <si>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</si>
  <si>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</si>
  <si>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</si>
  <si>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</si>
  <si>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</si>
  <si>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</si>
  <si>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</si>
  <si>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</si>
  <si>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</si>
  <si>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</si>
  <si>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</si>
  <si>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</si>
  <si>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</si>
  <si>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</si>
  <si>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</si>
  <si>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</si>
  <si>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</si>
  <si>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</si>
  <si>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</si>
  <si>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</si>
  <si>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</si>
  <si>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</si>
  <si>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</si>
  <si>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</si>
  <si>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</si>
  <si>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</si>
  <si>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</si>
  <si>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</si>
  <si>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</si>
  <si>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</si>
  <si>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</si>
  <si>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</si>
  <si>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</si>
  <si>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</si>
  <si>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</si>
  <si>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</si>
  <si>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</si>
  <si>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</si>
  <si>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</si>
  <si>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</si>
  <si>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</si>
  <si>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</si>
  <si>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</si>
  <si>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</si>
  <si>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</si>
  <si>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</si>
  <si>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</si>
  <si>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</si>
  <si>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</si>
  <si>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</si>
  <si>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</si>
  <si>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</si>
  <si>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</si>
  <si>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</si>
  <si>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</si>
  <si>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</si>
  <si>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</si>
  <si>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</si>
  <si>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</si>
  <si>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</si>
  <si>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</si>
  <si>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</si>
  <si>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</si>
  <si>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</si>
  <si>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</si>
  <si>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</si>
  <si>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</si>
  <si>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</si>
  <si>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</si>
  <si>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</si>
  <si>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</si>
  <si>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</si>
  <si>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</si>
  <si>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</si>
  <si>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</si>
  <si>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</si>
  <si>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</si>
  <si>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</si>
  <si>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</si>
  <si>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</si>
  <si>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</si>
  <si>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</si>
  <si>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</si>
  <si>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</si>
  <si>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</si>
  <si>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</si>
  <si>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</si>
  <si>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</si>
  <si>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</si>
  <si>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</si>
  <si>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</si>
  <si>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</si>
  <si>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</si>
  <si>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</si>
  <si>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</si>
  <si>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</si>
  <si>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</si>
  <si>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</si>
  <si>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</si>
  <si>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</si>
  <si>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</si>
  <si>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</si>
  <si>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</si>
  <si>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</si>
  <si>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</si>
  <si>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</si>
  <si>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</si>
  <si>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</si>
  <si>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</si>
  <si>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</si>
  <si>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</si>
  <si>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</si>
  <si>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</si>
  <si>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</si>
  <si>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</si>
  <si>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</si>
  <si>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</si>
  <si>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</si>
  <si>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</si>
  <si>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</si>
  <si>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</si>
  <si>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</si>
  <si>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</si>
  <si>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</si>
  <si>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</si>
  <si>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</si>
  <si>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</si>
  <si>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</si>
  <si>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</si>
  <si>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</si>
  <si>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</si>
  <si>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</si>
  <si>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</si>
  <si>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</si>
  <si>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</si>
  <si>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</si>
  <si>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</si>
  <si>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</si>
  <si>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</si>
  <si>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</si>
  <si>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</si>
  <si>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</si>
  <si>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</si>
  <si>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</si>
  <si>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</si>
  <si>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</si>
  <si>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</si>
  <si>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</si>
  <si>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</si>
  <si>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</si>
  <si>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</si>
  <si>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</si>
  <si>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</si>
  <si>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</si>
  <si>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</si>
  <si>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</si>
  <si>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</si>
  <si>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</si>
  <si>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</si>
  <si>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</si>
  <si>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</si>
  <si>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</si>
  <si>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</si>
  <si>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</si>
  <si>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</si>
  <si>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</si>
  <si>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</si>
  <si>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</si>
  <si>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</si>
  <si>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</si>
  <si>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</si>
  <si>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</si>
  <si>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</si>
  <si>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</si>
  <si>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</si>
  <si>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</si>
  <si>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</si>
  <si>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</si>
  <si>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</si>
  <si>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</si>
  <si>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</si>
  <si>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</si>
  <si>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</si>
  <si>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</si>
  <si>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</si>
  <si>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</si>
  <si>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</si>
  <si>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</si>
  <si>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</si>
  <si>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</si>
  <si>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</si>
  <si>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</si>
  <si>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</si>
  <si>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</si>
  <si>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</si>
  <si>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</si>
  <si>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</si>
  <si>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</si>
  <si>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</si>
  <si>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</si>
  <si>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</si>
  <si>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</si>
  <si>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</si>
  <si>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</si>
  <si>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</si>
  <si>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</si>
  <si>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</si>
  <si>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</si>
  <si>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</si>
  <si>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</si>
  <si>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</si>
  <si>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</si>
  <si>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</si>
  <si>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</si>
  <si>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</si>
  <si>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</si>
  <si>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</si>
  <si>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</si>
  <si>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</si>
  <si>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</si>
  <si>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</si>
  <si>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</si>
  <si>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</si>
  <si>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</si>
  <si>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</si>
  <si>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</si>
  <si>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</si>
  <si>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</si>
  <si>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</si>
  <si>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</si>
  <si>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</si>
  <si>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</si>
  <si>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</si>
  <si>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</si>
  <si>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</si>
  <si>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</si>
  <si>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</si>
  <si>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</si>
  <si>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</si>
  <si>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</si>
  <si>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</si>
  <si>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</si>
  <si>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</si>
  <si>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</si>
  <si>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</si>
  <si>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</si>
  <si>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</si>
  <si>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</si>
  <si>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</si>
  <si>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</si>
  <si>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</si>
  <si>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</si>
  <si>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</si>
  <si>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</si>
  <si>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</si>
  <si>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</si>
  <si>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</si>
  <si>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</si>
  <si>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</si>
  <si>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</si>
  <si>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</si>
  <si>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</si>
  <si>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</si>
  <si>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</si>
  <si>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</si>
  <si>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</si>
  <si>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</si>
  <si>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</si>
  <si>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</si>
  <si>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</si>
  <si>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</si>
  <si>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</si>
  <si>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</si>
  <si>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</si>
  <si>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</si>
  <si>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</si>
  <si>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</si>
  <si>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</si>
  <si>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</si>
  <si>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</si>
  <si>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</si>
  <si>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</si>
  <si>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</si>
  <si>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</si>
  <si>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</si>
  <si>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</si>
  <si>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</si>
  <si>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</si>
  <si>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</si>
  <si>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</si>
  <si>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</si>
  <si>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</si>
  <si>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</si>
  <si>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</si>
  <si>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</si>
  <si>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</si>
  <si>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</si>
  <si>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</si>
  <si>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</si>
  <si>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</si>
  <si>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</si>
  <si>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</si>
  <si>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</si>
  <si>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</si>
  <si>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</si>
  <si>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</si>
  <si>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</si>
  <si>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</si>
  <si>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</si>
  <si>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</si>
  <si>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</si>
  <si>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</si>
  <si>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</si>
  <si>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</si>
  <si>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</si>
  <si>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</si>
  <si>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</si>
  <si>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</si>
  <si>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</si>
  <si>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</si>
  <si>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</si>
  <si>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</si>
  <si>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</si>
  <si>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</si>
  <si>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</si>
  <si>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</si>
  <si>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</si>
  <si>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</si>
  <si>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</si>
  <si>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</si>
  <si>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</si>
  <si>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</si>
  <si>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</si>
  <si>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</si>
  <si>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</si>
  <si>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</si>
  <si>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</si>
  <si>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</si>
  <si>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</si>
  <si>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</si>
  <si>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</si>
  <si>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</si>
  <si>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</si>
  <si>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</si>
  <si>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</si>
  <si>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</si>
  <si>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</si>
  <si>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</si>
  <si>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</si>
  <si>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</si>
  <si>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</si>
  <si>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</si>
  <si>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</si>
  <si>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</si>
  <si>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</si>
  <si>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</si>
  <si>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</si>
  <si>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</si>
  <si>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</si>
  <si>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</si>
  <si>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</si>
  <si>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</si>
  <si>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</si>
  <si>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</si>
  <si>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</si>
  <si>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</si>
  <si>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</si>
  <si>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</si>
  <si>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</si>
  <si>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</si>
  <si>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</si>
  <si>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</si>
  <si>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</si>
  <si>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</si>
  <si>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</si>
  <si>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</si>
  <si>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</si>
  <si>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</si>
  <si>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</si>
  <si>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</si>
  <si>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</si>
  <si>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</si>
  <si>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</si>
  <si>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</si>
  <si>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</si>
  <si>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</si>
  <si>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</si>
  <si>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</si>
  <si>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</si>
  <si>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</si>
  <si>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</si>
  <si>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</si>
  <si>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</si>
  <si>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</si>
  <si>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</si>
  <si>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</si>
  <si>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</si>
  <si>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</si>
  <si>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</si>
  <si>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</si>
  <si>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</si>
  <si>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</si>
  <si>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</si>
  <si>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</si>
  <si>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</si>
  <si>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</si>
  <si>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</si>
  <si>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</si>
  <si>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</si>
  <si>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</si>
  <si>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</si>
  <si>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</si>
  <si>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</si>
  <si>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</si>
  <si>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</si>
  <si>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</si>
  <si>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</si>
  <si>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</si>
  <si>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</si>
  <si>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</si>
  <si>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</si>
  <si>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</si>
  <si>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</si>
  <si>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</si>
  <si>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</si>
  <si>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</si>
  <si>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</si>
  <si>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</si>
  <si>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</si>
  <si>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</si>
  <si>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</si>
  <si>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</si>
  <si>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</si>
  <si>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</si>
  <si>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</si>
  <si>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</si>
  <si>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</si>
  <si>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</si>
  <si>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</si>
  <si>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</si>
  <si>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</si>
  <si>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</si>
  <si>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</si>
  <si>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</si>
  <si>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</si>
  <si>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</si>
  <si>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</si>
  <si>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</si>
  <si>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</si>
  <si>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</si>
  <si>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</si>
  <si>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</si>
  <si>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</si>
  <si>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</si>
  <si>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</si>
  <si>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</si>
  <si>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</si>
  <si>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</si>
  <si>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</si>
  <si>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</si>
  <si>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</si>
  <si>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</si>
  <si>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</si>
  <si>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</si>
  <si>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</si>
  <si>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</si>
  <si>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</si>
  <si>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</si>
  <si>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</si>
  <si>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</si>
  <si>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</si>
  <si>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</si>
  <si>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</si>
  <si>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</si>
  <si>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</si>
  <si>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</si>
  <si>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</si>
  <si>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</si>
  <si>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</si>
  <si>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</si>
  <si>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</si>
  <si>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</si>
  <si>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</si>
  <si>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</si>
  <si>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</si>
  <si>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</si>
  <si>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</si>
  <si>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</si>
  <si>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</si>
  <si>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</si>
  <si>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</si>
  <si>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</si>
  <si>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</si>
  <si>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</si>
  <si>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</si>
  <si>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</si>
  <si>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</si>
  <si>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</si>
  <si>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</si>
  <si>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</si>
  <si>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</si>
  <si>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</si>
  <si>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</si>
  <si>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</si>
  <si>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</si>
  <si>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</si>
  <si>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</si>
  <si>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</si>
  <si>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</si>
  <si>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</si>
  <si>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</si>
  <si>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</si>
  <si>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</si>
  <si>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</si>
  <si>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</si>
  <si>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</si>
  <si>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</si>
  <si>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</si>
  <si>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</si>
  <si>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</si>
  <si>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</si>
  <si>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</si>
  <si>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</si>
  <si>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</si>
  <si>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</si>
  <si>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</si>
  <si>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</si>
  <si>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</si>
  <si>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</si>
  <si>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</si>
  <si>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</si>
  <si>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</si>
  <si>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</si>
  <si>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</si>
  <si>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</si>
  <si>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</si>
  <si>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</si>
  <si>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</si>
  <si>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</si>
  <si>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</si>
  <si>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</si>
  <si>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</si>
  <si>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</si>
  <si>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</si>
  <si>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</si>
  <si>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</si>
  <si>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</si>
  <si>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</si>
  <si>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</si>
  <si>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</si>
  <si>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</si>
  <si>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</si>
  <si>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</si>
  <si>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</si>
  <si>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</si>
  <si>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</si>
  <si>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</si>
  <si>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</si>
  <si>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</si>
  <si>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</si>
  <si>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</si>
  <si>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</si>
  <si>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</si>
  <si>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</si>
  <si>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</si>
  <si>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</si>
  <si>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</si>
  <si>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</si>
  <si>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</si>
  <si>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</si>
  <si>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</si>
  <si>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</si>
  <si>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</si>
  <si>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</si>
  <si>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</si>
  <si>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</si>
  <si>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</si>
  <si>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</si>
  <si>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</si>
  <si>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</si>
  <si>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</si>
  <si>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</si>
  <si>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</si>
  <si>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</si>
  <si>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</si>
  <si>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</si>
  <si>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</si>
  <si>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</si>
  <si>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</si>
  <si>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</si>
  <si>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</si>
  <si>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</si>
  <si>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</si>
  <si>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</si>
  <si>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</si>
  <si>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</si>
  <si>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</si>
  <si>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</si>
  <si>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</si>
  <si>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</si>
  <si>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</si>
  <si>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</si>
  <si>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</si>
  <si>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</si>
  <si>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</si>
  <si>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</si>
  <si>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</si>
  <si>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</si>
  <si>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</si>
  <si>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</si>
  <si>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</si>
  <si>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</si>
  <si>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</si>
  <si>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</si>
  <si>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</si>
  <si>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</si>
  <si>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</si>
  <si>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</si>
  <si>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</si>
  <si>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</si>
  <si>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</si>
  <si>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</si>
  <si>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</si>
  <si>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</si>
  <si>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</si>
  <si>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</si>
  <si>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</si>
  <si>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</si>
  <si>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</si>
  <si>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</si>
  <si>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</si>
  <si>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</si>
  <si>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</si>
  <si>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</si>
  <si>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</si>
  <si>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</si>
  <si>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</si>
  <si>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</si>
  <si>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</si>
  <si>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</si>
  <si>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</si>
  <si>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</si>
  <si>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</si>
  <si>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</si>
  <si>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</si>
  <si>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</si>
  <si>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</si>
  <si>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</si>
  <si>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</si>
  <si>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</si>
  <si>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</si>
  <si>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</si>
  <si>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</si>
  <si>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</si>
  <si>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</si>
  <si>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</si>
  <si>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</si>
  <si>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</si>
  <si>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</si>
  <si>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</si>
  <si>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</si>
  <si>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</si>
  <si>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</si>
  <si>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</si>
  <si>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</si>
  <si>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</si>
  <si>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</si>
  <si>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</si>
  <si>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</si>
  <si>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</si>
  <si>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</si>
  <si>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</si>
  <si>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</si>
  <si>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</si>
  <si>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</si>
  <si>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</si>
  <si>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</si>
  <si>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</si>
  <si>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</si>
  <si>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</si>
  <si>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</si>
  <si>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</si>
  <si>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</si>
  <si>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</si>
  <si>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</si>
  <si>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</si>
  <si>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</si>
  <si>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</si>
  <si>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</si>
  <si>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</si>
  <si>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</si>
  <si>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</si>
  <si>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</si>
  <si>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</si>
  <si>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</si>
  <si>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</si>
  <si>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</si>
  <si>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</si>
  <si>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</si>
  <si>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</si>
  <si>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</si>
  <si>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</si>
  <si>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</si>
  <si>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</si>
  <si>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</si>
  <si>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</si>
  <si>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</si>
  <si>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</si>
  <si>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</si>
  <si>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</si>
  <si>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</si>
  <si>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</si>
  <si>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</si>
  <si>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</si>
  <si>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</si>
  <si>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</si>
  <si>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</si>
  <si>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</si>
  <si>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</si>
  <si>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</si>
  <si>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</si>
  <si>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</si>
  <si>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</si>
  <si>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</si>
  <si>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</si>
  <si>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</si>
  <si>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</si>
  <si>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</si>
  <si>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</si>
  <si>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</si>
  <si>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</si>
  <si>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</si>
  <si>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</si>
  <si>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</si>
  <si>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</si>
  <si>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</si>
  <si>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</si>
  <si>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</si>
  <si>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</si>
  <si>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</si>
  <si>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</si>
  <si>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</si>
  <si>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</si>
  <si>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</si>
  <si>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</si>
  <si>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</si>
  <si>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</si>
  <si>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</si>
  <si>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</si>
  <si>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</si>
  <si>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</si>
  <si>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</si>
  <si>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</si>
  <si>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</si>
  <si>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</si>
  <si>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</si>
  <si>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</si>
  <si>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</si>
  <si>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</si>
  <si>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</si>
  <si>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</si>
  <si>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</si>
  <si>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</si>
  <si>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</si>
  <si>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</si>
  <si>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</si>
  <si>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</si>
  <si>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</si>
  <si>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</si>
  <si>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</si>
  <si>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</si>
  <si>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</si>
  <si>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</si>
  <si>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</si>
  <si>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</si>
  <si>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</si>
  <si>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</si>
  <si>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</si>
  <si>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</si>
  <si>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</si>
  <si>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</si>
  <si>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</si>
  <si>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</si>
  <si>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</si>
  <si>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</si>
  <si>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</si>
  <si>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</si>
  <si>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</si>
  <si>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</si>
  <si>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</si>
  <si>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</si>
  <si>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</si>
  <si>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</si>
  <si>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</si>
  <si>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</si>
  <si>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</si>
  <si>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</si>
  <si>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</si>
  <si>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</si>
  <si>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</si>
  <si>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</si>
  <si>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</si>
  <si>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</si>
  <si>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</si>
  <si>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</si>
  <si>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</si>
  <si>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</si>
  <si>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</si>
  <si>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</si>
  <si>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</si>
  <si>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</si>
  <si>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</si>
  <si>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</si>
  <si>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</si>
  <si>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</si>
  <si>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</si>
  <si>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</si>
  <si>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</si>
  <si>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</si>
  <si>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</si>
  <si>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</si>
  <si>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</si>
  <si>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</si>
  <si>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</si>
  <si>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</si>
  <si>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</si>
  <si>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</si>
  <si>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</si>
  <si>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</si>
  <si>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</si>
  <si>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</si>
  <si>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</si>
  <si>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</si>
  <si>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</si>
  <si>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</si>
  <si>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</si>
  <si>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</si>
  <si>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</si>
  <si>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</si>
  <si>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</si>
  <si>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</si>
  <si>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</si>
  <si>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</si>
  <si>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</si>
  <si>
    <t>date_clean</t>
  </si>
  <si>
    <t>usd_idr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</si>
</sst>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8" formatCode="yyyy\-mm\-dd"/>
  </numFmts>
  <fonts count="6" x14ac:knownFonts="1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  <font>
      <b/>
      <sz val="12"/>
      <name val="Tahoma"/>
      <family val="2"/>
    </font>
    <font>
      <sz val="12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165" fontId="0" fillId="0" borderId="0" xfId="0" applyNumberFormat="1"/>
    <xf numFmtId="168" fontId="2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207"/>
  <sheetViews>
    <sheetView tabSelected="1" zoomScale="84" zoomScaleNormal="61" workbookViewId="0">
      <selection activeCell="E7" sqref="E7"/>
    </sheetView>
  </sheetViews>
  <sheetFormatPr defaultRowHeight="14.25" x14ac:dyDescent="0.45"/>
  <cols>
    <col min="1" max="1" width="25.1328125" style="3" bestFit="1" customWidth="1"/>
    <col min="2" max="2" width="24.265625" style="3" customWidth="1"/>
    <col min="3" max="3" width="9.1328125" bestFit="1" customWidth="1"/>
  </cols>
  <sheetData>
    <row r="3" spans="1:4" ht="19.899999999999999" x14ac:dyDescent="0.5">
      <c r="A3" s="2" t="s">
        <v>0</v>
      </c>
      <c r="B3" s="2"/>
      <c r="C3" s="2" t="s">
        <v>0</v>
      </c>
      <c r="D3" s="2" t="s">
        <v>0</v>
      </c>
    </row>
    <row r="5" spans="1:4" ht="15.4" x14ac:dyDescent="0.45">
      <c r="A5" s="5" t="s">
        <v>1</v>
      </c>
      <c r="B5" s="6" t="s">
        <v>1204</v>
      </c>
      <c r="C5" s="8" t="s">
        <v>1205</v>
      </c>
    </row>
    <row r="6" spans="1:4" ht="15.4" x14ac:dyDescent="0.45">
      <c r="A6" s="4" t="s">
        <v>2</v>
      </c>
      <c r="B6" s="4" t="str">
        <f>TEXT(DATE(VALUE(MID(A6,FIND("/",A6,FIND("/",A6)+1)+1,4)),VALUE(LEFT(A6,FIND("/",A6)-1)),VALUE(MID(A6,FIND("/",A6)+1,FIND("/",A6,FIND("/",A6)+1)-FIND("/",A6)-1))),"yyyy-mm-dd")</f>
        <v>2026-09-01</v>
      </c>
      <c r="C6" s="1">
        <v>17727</v>
      </c>
    </row>
    <row r="7" spans="1:4" ht="15.4" x14ac:dyDescent="0.45">
      <c r="A7" s="4" t="s">
        <v>3</v>
      </c>
      <c r="B7" s="4" t="str">
        <f>TEXT(DATE(VALUE(MID(A7,FIND("/",A7,FIND("/",A7)+1)+1,4)),VALUE(LEFT(A7,FIND("/",A7)-1)),VALUE(MID(A7,FIND("/",A7)+1,FIND("/",A7,FIND("/",A7)+1)-FIND("/",A7)-1))),"yyyy-mm-dd")</f>
        <v>2026-08-31</v>
      </c>
      <c r="C7" s="1">
        <v>17746</v>
      </c>
    </row>
    <row r="8" spans="1:4" ht="15.4" x14ac:dyDescent="0.45">
      <c r="A8" s="4" t="s">
        <v>4</v>
      </c>
      <c r="B8" s="4" t="str">
        <f>TEXT(DATE(VALUE(MID(A8,FIND("/",A8,FIND("/",A8)+1)+1,4)),VALUE(LEFT(A8,FIND("/",A8)-1)),VALUE(MID(A8,FIND("/",A8)+1,FIND("/",A8,FIND("/",A8)+1)-FIND("/",A8)-1))),"yyyy-mm-dd")</f>
        <v>2026-08-28</v>
      </c>
      <c r="C8" s="1">
        <v>17703</v>
      </c>
    </row>
    <row r="9" spans="1:4" ht="15.4" x14ac:dyDescent="0.45">
      <c r="A9" s="4" t="s">
        <v>5</v>
      </c>
      <c r="B9" s="4" t="str">
        <f>TEXT(DATE(VALUE(MID(A9,FIND("/",A9,FIND("/",A9)+1)+1,4)),VALUE(LEFT(A9,FIND("/",A9)-1)),VALUE(MID(A9,FIND("/",A9)+1,FIND("/",A9,FIND("/",A9)+1)-FIND("/",A9)-1))),"yyyy-mm-dd")</f>
        <v>2026-08-27</v>
      </c>
      <c r="C9" s="1">
        <v>17762</v>
      </c>
    </row>
    <row r="10" spans="1:4" ht="15.4" x14ac:dyDescent="0.45">
      <c r="A10" s="4" t="s">
        <v>6</v>
      </c>
      <c r="B10" s="4" t="str">
        <f>TEXT(DATE(VALUE(MID(A10,FIND("/",A10,FIND("/",A10)+1)+1,4)),VALUE(LEFT(A10,FIND("/",A10)-1)),VALUE(MID(A10,FIND("/",A10)+1,FIND("/",A10,FIND("/",A10)+1)-FIND("/",A10)-1))),"yyyy-mm-dd")</f>
        <v>2026-08-26</v>
      </c>
      <c r="C10" s="1">
        <v>17717</v>
      </c>
    </row>
    <row r="11" spans="1:4" ht="15.4" x14ac:dyDescent="0.45">
      <c r="A11" s="4" t="s">
        <v>7</v>
      </c>
      <c r="B11" s="4" t="str">
        <f>TEXT(DATE(VALUE(MID(A11,FIND("/",A11,FIND("/",A11)+1)+1,4)),VALUE(LEFT(A11,FIND("/",A11)-1)),VALUE(MID(A11,FIND("/",A11)+1,FIND("/",A11,FIND("/",A11)+1)-FIND("/",A11)-1))),"yyyy-mm-dd")</f>
        <v>2026-08-24</v>
      </c>
      <c r="C11" s="1">
        <v>17703</v>
      </c>
    </row>
    <row r="12" spans="1:4" ht="15.4" x14ac:dyDescent="0.45">
      <c r="A12" s="4" t="s">
        <v>8</v>
      </c>
      <c r="B12" s="4" t="str">
        <f>TEXT(DATE(VALUE(MID(A12,FIND("/",A12,FIND("/",A12)+1)+1,4)),VALUE(LEFT(A12,FIND("/",A12)-1)),VALUE(MID(A12,FIND("/",A12)+1,FIND("/",A12,FIND("/",A12)+1)-FIND("/",A12)-1))),"yyyy-mm-dd")</f>
        <v>2026-08-21</v>
      </c>
      <c r="C12" s="1">
        <v>17705</v>
      </c>
    </row>
    <row r="13" spans="1:4" ht="15.4" x14ac:dyDescent="0.45">
      <c r="A13" s="4" t="s">
        <v>9</v>
      </c>
      <c r="B13" s="4" t="str">
        <f>TEXT(DATE(VALUE(MID(A13,FIND("/",A13,FIND("/",A13)+1)+1,4)),VALUE(LEFT(A13,FIND("/",A13)-1)),VALUE(MID(A13,FIND("/",A13)+1,FIND("/",A13,FIND("/",A13)+1)-FIND("/",A13)-1))),"yyyy-mm-dd")</f>
        <v>2026-08-20</v>
      </c>
      <c r="C13" s="1">
        <v>17779</v>
      </c>
    </row>
    <row r="14" spans="1:4" ht="15.4" x14ac:dyDescent="0.45">
      <c r="A14" s="4" t="s">
        <v>10</v>
      </c>
      <c r="B14" s="4" t="str">
        <f>TEXT(DATE(VALUE(MID(A14,FIND("/",A14,FIND("/",A14)+1)+1,4)),VALUE(LEFT(A14,FIND("/",A14)-1)),VALUE(MID(A14,FIND("/",A14)+1,FIND("/",A14,FIND("/",A14)+1)-FIND("/",A14)-1))),"yyyy-mm-dd")</f>
        <v>2026-08-19</v>
      </c>
      <c r="C14" s="1">
        <v>17844</v>
      </c>
    </row>
    <row r="15" spans="1:4" ht="15.4" x14ac:dyDescent="0.45">
      <c r="A15" s="4" t="s">
        <v>11</v>
      </c>
      <c r="B15" s="4" t="str">
        <f>TEXT(DATE(VALUE(MID(A15,FIND("/",A15,FIND("/",A15)+1)+1,4)),VALUE(LEFT(A15,FIND("/",A15)-1)),VALUE(MID(A15,FIND("/",A15)+1,FIND("/",A15,FIND("/",A15)+1)-FIND("/",A15)-1))),"yyyy-mm-dd")</f>
        <v>2026-08-18</v>
      </c>
      <c r="C15" s="1">
        <v>17856</v>
      </c>
    </row>
    <row r="16" spans="1:4" ht="15.4" x14ac:dyDescent="0.45">
      <c r="A16" s="4" t="s">
        <v>12</v>
      </c>
      <c r="B16" s="4" t="str">
        <f>TEXT(DATE(VALUE(MID(A16,FIND("/",A16,FIND("/",A16)+1)+1,4)),VALUE(LEFT(A16,FIND("/",A16)-1)),VALUE(MID(A16,FIND("/",A16)+1,FIND("/",A16,FIND("/",A16)+1)-FIND("/",A16)-1))),"yyyy-mm-dd")</f>
        <v>2026-08-14</v>
      </c>
      <c r="C16" s="1">
        <v>17836</v>
      </c>
    </row>
    <row r="17" spans="1:3" ht="15.4" x14ac:dyDescent="0.45">
      <c r="A17" s="4" t="s">
        <v>13</v>
      </c>
      <c r="B17" s="4" t="str">
        <f>TEXT(DATE(VALUE(MID(A17,FIND("/",A17,FIND("/",A17)+1)+1,4)),VALUE(LEFT(A17,FIND("/",A17)-1)),VALUE(MID(A17,FIND("/",A17)+1,FIND("/",A17,FIND("/",A17)+1)-FIND("/",A17)-1))),"yyyy-mm-dd")</f>
        <v>2026-08-13</v>
      </c>
      <c r="C17" s="1">
        <v>17882</v>
      </c>
    </row>
    <row r="18" spans="1:3" ht="15.4" x14ac:dyDescent="0.45">
      <c r="A18" s="4" t="s">
        <v>14</v>
      </c>
      <c r="B18" s="4" t="str">
        <f>TEXT(DATE(VALUE(MID(A18,FIND("/",A18,FIND("/",A18)+1)+1,4)),VALUE(LEFT(A18,FIND("/",A18)-1)),VALUE(MID(A18,FIND("/",A18)+1,FIND("/",A18,FIND("/",A18)+1)-FIND("/",A18)-1))),"yyyy-mm-dd")</f>
        <v>2026-08-12</v>
      </c>
      <c r="C18" s="1">
        <v>17876</v>
      </c>
    </row>
    <row r="19" spans="1:3" ht="15.4" x14ac:dyDescent="0.45">
      <c r="A19" s="4" t="s">
        <v>15</v>
      </c>
      <c r="B19" s="4" t="str">
        <f>TEXT(DATE(VALUE(MID(A19,FIND("/",A19,FIND("/",A19)+1)+1,4)),VALUE(LEFT(A19,FIND("/",A19)-1)),VALUE(MID(A19,FIND("/",A19)+1,FIND("/",A19,FIND("/",A19)+1)-FIND("/",A19)-1))),"yyyy-mm-dd")</f>
        <v>2026-08-11</v>
      </c>
      <c r="C19" s="1">
        <v>17824</v>
      </c>
    </row>
    <row r="20" spans="1:3" ht="15.4" x14ac:dyDescent="0.45">
      <c r="A20" s="4" t="s">
        <v>16</v>
      </c>
      <c r="B20" s="4" t="str">
        <f>TEXT(DATE(VALUE(MID(A20,FIND("/",A20,FIND("/",A20)+1)+1,4)),VALUE(LEFT(A20,FIND("/",A20)-1)),VALUE(MID(A20,FIND("/",A20)+1,FIND("/",A20,FIND("/",A20)+1)-FIND("/",A20)-1))),"yyyy-mm-dd")</f>
        <v>2026-08-10</v>
      </c>
      <c r="C20" s="1">
        <v>17795</v>
      </c>
    </row>
    <row r="21" spans="1:3" ht="15.4" x14ac:dyDescent="0.45">
      <c r="A21" s="4" t="s">
        <v>17</v>
      </c>
      <c r="B21" s="4" t="str">
        <f>TEXT(DATE(VALUE(MID(A21,FIND("/",A21,FIND("/",A21)+1)+1,4)),VALUE(LEFT(A21,FIND("/",A21)-1)),VALUE(MID(A21,FIND("/",A21)+1,FIND("/",A21,FIND("/",A21)+1)-FIND("/",A21)-1))),"yyyy-mm-dd")</f>
        <v>2026-08-07</v>
      </c>
      <c r="C21" s="1">
        <v>17913</v>
      </c>
    </row>
    <row r="22" spans="1:3" ht="15.4" x14ac:dyDescent="0.45">
      <c r="A22" s="4" t="s">
        <v>18</v>
      </c>
      <c r="B22" s="4" t="str">
        <f>TEXT(DATE(VALUE(MID(A22,FIND("/",A22,FIND("/",A22)+1)+1,4)),VALUE(LEFT(A22,FIND("/",A22)-1)),VALUE(MID(A22,FIND("/",A22)+1,FIND("/",A22,FIND("/",A22)+1)-FIND("/",A22)-1))),"yyyy-mm-dd")</f>
        <v>2026-08-06</v>
      </c>
      <c r="C22" s="1">
        <v>17919</v>
      </c>
    </row>
    <row r="23" spans="1:3" ht="15.4" x14ac:dyDescent="0.45">
      <c r="A23" s="4" t="s">
        <v>19</v>
      </c>
      <c r="B23" s="4" t="str">
        <f>TEXT(DATE(VALUE(MID(A23,FIND("/",A23,FIND("/",A23)+1)+1,4)),VALUE(LEFT(A23,FIND("/",A23)-1)),VALUE(MID(A23,FIND("/",A23)+1,FIND("/",A23,FIND("/",A23)+1)-FIND("/",A23)-1))),"yyyy-mm-dd")</f>
        <v>2026-08-05</v>
      </c>
      <c r="C23" s="1">
        <v>17937</v>
      </c>
    </row>
    <row r="24" spans="1:3" ht="15.4" x14ac:dyDescent="0.45">
      <c r="A24" s="4" t="s">
        <v>20</v>
      </c>
      <c r="B24" s="4" t="str">
        <f>TEXT(DATE(VALUE(MID(A24,FIND("/",A24,FIND("/",A24)+1)+1,4)),VALUE(LEFT(A24,FIND("/",A24)-1)),VALUE(MID(A24,FIND("/",A24)+1,FIND("/",A24,FIND("/",A24)+1)-FIND("/",A24)-1))),"yyyy-mm-dd")</f>
        <v>2026-08-04</v>
      </c>
      <c r="C24" s="1">
        <v>18037</v>
      </c>
    </row>
    <row r="25" spans="1:3" ht="15.4" x14ac:dyDescent="0.45">
      <c r="A25" s="4" t="s">
        <v>21</v>
      </c>
      <c r="B25" s="4" t="str">
        <f>TEXT(DATE(VALUE(MID(A25,FIND("/",A25,FIND("/",A25)+1)+1,4)),VALUE(LEFT(A25,FIND("/",A25)-1)),VALUE(MID(A25,FIND("/",A25)+1,FIND("/",A25,FIND("/",A25)+1)-FIND("/",A25)-1))),"yyyy-mm-dd")</f>
        <v>2026-08-03</v>
      </c>
      <c r="C25" s="1">
        <v>17991</v>
      </c>
    </row>
    <row r="26" spans="1:3" ht="15.4" x14ac:dyDescent="0.45">
      <c r="A26" s="4" t="s">
        <v>22</v>
      </c>
      <c r="B26" s="4" t="str">
        <f>TEXT(DATE(VALUE(MID(A26,FIND("/",A26,FIND("/",A26)+1)+1,4)),VALUE(LEFT(A26,FIND("/",A26)-1)),VALUE(MID(A26,FIND("/",A26)+1,FIND("/",A26,FIND("/",A26)+1)-FIND("/",A26)-1))),"yyyy-mm-dd")</f>
        <v>2026-07-31</v>
      </c>
      <c r="C26" s="1">
        <v>18058</v>
      </c>
    </row>
    <row r="27" spans="1:3" ht="15.4" x14ac:dyDescent="0.45">
      <c r="A27" s="4" t="s">
        <v>23</v>
      </c>
      <c r="B27" s="4" t="str">
        <f>TEXT(DATE(VALUE(MID(A27,FIND("/",A27,FIND("/",A27)+1)+1,4)),VALUE(LEFT(A27,FIND("/",A27)-1)),VALUE(MID(A27,FIND("/",A27)+1,FIND("/",A27,FIND("/",A27)+1)-FIND("/",A27)-1))),"yyyy-mm-dd")</f>
        <v>2026-07-30</v>
      </c>
      <c r="C27" s="1">
        <v>18078</v>
      </c>
    </row>
    <row r="28" spans="1:3" ht="15.4" x14ac:dyDescent="0.45">
      <c r="A28" s="4" t="s">
        <v>24</v>
      </c>
      <c r="B28" s="4" t="str">
        <f>TEXT(DATE(VALUE(MID(A28,FIND("/",A28,FIND("/",A28)+1)+1,4)),VALUE(LEFT(A28,FIND("/",A28)-1)),VALUE(MID(A28,FIND("/",A28)+1,FIND("/",A28,FIND("/",A28)+1)-FIND("/",A28)-1))),"yyyy-mm-dd")</f>
        <v>2026-07-29</v>
      </c>
      <c r="C28" s="1">
        <v>18087</v>
      </c>
    </row>
    <row r="29" spans="1:3" ht="15.4" x14ac:dyDescent="0.45">
      <c r="A29" s="4" t="s">
        <v>25</v>
      </c>
      <c r="B29" s="4" t="str">
        <f>TEXT(DATE(VALUE(MID(A29,FIND("/",A29,FIND("/",A29)+1)+1,4)),VALUE(LEFT(A29,FIND("/",A29)-1)),VALUE(MID(A29,FIND("/",A29)+1,FIND("/",A29,FIND("/",A29)+1)-FIND("/",A29)-1))),"yyyy-mm-dd")</f>
        <v>2026-07-28</v>
      </c>
      <c r="C29" s="1">
        <v>18088</v>
      </c>
    </row>
    <row r="30" spans="1:3" ht="15.4" x14ac:dyDescent="0.45">
      <c r="A30" s="4" t="s">
        <v>26</v>
      </c>
      <c r="B30" s="4" t="str">
        <f>TEXT(DATE(VALUE(MID(A30,FIND("/",A30,FIND("/",A30)+1)+1,4)),VALUE(LEFT(A30,FIND("/",A30)-1)),VALUE(MID(A30,FIND("/",A30)+1,FIND("/",A30,FIND("/",A30)+1)-FIND("/",A30)-1))),"yyyy-mm-dd")</f>
        <v>2026-07-27</v>
      </c>
      <c r="C30" s="1">
        <v>17995</v>
      </c>
    </row>
    <row r="31" spans="1:3" ht="15.4" x14ac:dyDescent="0.45">
      <c r="A31" s="4" t="s">
        <v>27</v>
      </c>
      <c r="B31" s="4" t="str">
        <f>TEXT(DATE(VALUE(MID(A31,FIND("/",A31,FIND("/",A31)+1)+1,4)),VALUE(LEFT(A31,FIND("/",A31)-1)),VALUE(MID(A31,FIND("/",A31)+1,FIND("/",A31,FIND("/",A31)+1)-FIND("/",A31)-1))),"yyyy-mm-dd")</f>
        <v>2026-07-24</v>
      </c>
      <c r="C31" s="1">
        <v>17973</v>
      </c>
    </row>
    <row r="32" spans="1:3" ht="15.4" x14ac:dyDescent="0.45">
      <c r="A32" s="4" t="s">
        <v>28</v>
      </c>
      <c r="B32" s="4" t="str">
        <f>TEXT(DATE(VALUE(MID(A32,FIND("/",A32,FIND("/",A32)+1)+1,4)),VALUE(LEFT(A32,FIND("/",A32)-1)),VALUE(MID(A32,FIND("/",A32)+1,FIND("/",A32,FIND("/",A32)+1)-FIND("/",A32)-1))),"yyyy-mm-dd")</f>
        <v>2026-07-23</v>
      </c>
      <c r="C32" s="1">
        <v>17915</v>
      </c>
    </row>
    <row r="33" spans="1:3" ht="15.4" x14ac:dyDescent="0.45">
      <c r="A33" s="4" t="s">
        <v>29</v>
      </c>
      <c r="B33" s="4" t="str">
        <f>TEXT(DATE(VALUE(MID(A33,FIND("/",A33,FIND("/",A33)+1)+1,4)),VALUE(LEFT(A33,FIND("/",A33)-1)),VALUE(MID(A33,FIND("/",A33)+1,FIND("/",A33,FIND("/",A33)+1)-FIND("/",A33)-1))),"yyyy-mm-dd")</f>
        <v>2026-07-22</v>
      </c>
      <c r="C33" s="1">
        <v>17909</v>
      </c>
    </row>
    <row r="34" spans="1:3" ht="15.4" x14ac:dyDescent="0.45">
      <c r="A34" s="4" t="s">
        <v>30</v>
      </c>
      <c r="B34" s="4" t="str">
        <f>TEXT(DATE(VALUE(MID(A34,FIND("/",A34,FIND("/",A34)+1)+1,4)),VALUE(LEFT(A34,FIND("/",A34)-1)),VALUE(MID(A34,FIND("/",A34)+1,FIND("/",A34,FIND("/",A34)+1)-FIND("/",A34)-1))),"yyyy-mm-dd")</f>
        <v>2026-07-21</v>
      </c>
      <c r="C34" s="1">
        <v>17909</v>
      </c>
    </row>
    <row r="35" spans="1:3" ht="15.4" x14ac:dyDescent="0.45">
      <c r="A35" s="4" t="s">
        <v>31</v>
      </c>
      <c r="B35" s="4" t="str">
        <f>TEXT(DATE(VALUE(MID(A35,FIND("/",A35,FIND("/",A35)+1)+1,4)),VALUE(LEFT(A35,FIND("/",A35)-1)),VALUE(MID(A35,FIND("/",A35)+1,FIND("/",A35,FIND("/",A35)+1)-FIND("/",A35)-1))),"yyyy-mm-dd")</f>
        <v>2026-07-20</v>
      </c>
      <c r="C35" s="1">
        <v>17976</v>
      </c>
    </row>
    <row r="36" spans="1:3" ht="15.4" x14ac:dyDescent="0.45">
      <c r="A36" s="4" t="s">
        <v>32</v>
      </c>
      <c r="B36" s="4" t="str">
        <f>TEXT(DATE(VALUE(MID(A36,FIND("/",A36,FIND("/",A36)+1)+1,4)),VALUE(LEFT(A36,FIND("/",A36)-1)),VALUE(MID(A36,FIND("/",A36)+1,FIND("/",A36,FIND("/",A36)+1)-FIND("/",A36)-1))),"yyyy-mm-dd")</f>
        <v>2026-07-17</v>
      </c>
      <c r="C36" s="1">
        <v>17944</v>
      </c>
    </row>
    <row r="37" spans="1:3" ht="15.4" x14ac:dyDescent="0.45">
      <c r="A37" s="4" t="s">
        <v>33</v>
      </c>
      <c r="B37" s="4" t="str">
        <f>TEXT(DATE(VALUE(MID(A37,FIND("/",A37,FIND("/",A37)+1)+1,4)),VALUE(LEFT(A37,FIND("/",A37)-1)),VALUE(MID(A37,FIND("/",A37)+1,FIND("/",A37,FIND("/",A37)+1)-FIND("/",A37)-1))),"yyyy-mm-dd")</f>
        <v>2026-07-16</v>
      </c>
      <c r="C37" s="1">
        <v>18041</v>
      </c>
    </row>
    <row r="38" spans="1:3" ht="15.4" x14ac:dyDescent="0.45">
      <c r="A38" s="4" t="s">
        <v>34</v>
      </c>
      <c r="B38" s="4" t="str">
        <f>TEXT(DATE(VALUE(MID(A38,FIND("/",A38,FIND("/",A38)+1)+1,4)),VALUE(LEFT(A38,FIND("/",A38)-1)),VALUE(MID(A38,FIND("/",A38)+1,FIND("/",A38,FIND("/",A38)+1)-FIND("/",A38)-1))),"yyyy-mm-dd")</f>
        <v>2026-07-15</v>
      </c>
      <c r="C38" s="1">
        <v>18064</v>
      </c>
    </row>
    <row r="39" spans="1:3" ht="15.4" x14ac:dyDescent="0.45">
      <c r="A39" s="4" t="s">
        <v>35</v>
      </c>
      <c r="B39" s="4" t="str">
        <f>TEXT(DATE(VALUE(MID(A39,FIND("/",A39,FIND("/",A39)+1)+1,4)),VALUE(LEFT(A39,FIND("/",A39)-1)),VALUE(MID(A39,FIND("/",A39)+1,FIND("/",A39,FIND("/",A39)+1)-FIND("/",A39)-1))),"yyyy-mm-dd")</f>
        <v>2026-07-14</v>
      </c>
      <c r="C39" s="1">
        <v>18099</v>
      </c>
    </row>
    <row r="40" spans="1:3" ht="15.4" x14ac:dyDescent="0.45">
      <c r="A40" s="4" t="s">
        <v>36</v>
      </c>
      <c r="B40" s="4" t="str">
        <f>TEXT(DATE(VALUE(MID(A40,FIND("/",A40,FIND("/",A40)+1)+1,4)),VALUE(LEFT(A40,FIND("/",A40)-1)),VALUE(MID(A40,FIND("/",A40)+1,FIND("/",A40,FIND("/",A40)+1)-FIND("/",A40)-1))),"yyyy-mm-dd")</f>
        <v>2026-07-13</v>
      </c>
      <c r="C40" s="1">
        <v>18131</v>
      </c>
    </row>
    <row r="41" spans="1:3" ht="15.4" x14ac:dyDescent="0.45">
      <c r="A41" s="4" t="s">
        <v>37</v>
      </c>
      <c r="B41" s="4" t="str">
        <f>TEXT(DATE(VALUE(MID(A41,FIND("/",A41,FIND("/",A41)+1)+1,4)),VALUE(LEFT(A41,FIND("/",A41)-1)),VALUE(MID(A41,FIND("/",A41)+1,FIND("/",A41,FIND("/",A41)+1)-FIND("/",A41)-1))),"yyyy-mm-dd")</f>
        <v>2026-07-10</v>
      </c>
      <c r="C41" s="1">
        <v>18069</v>
      </c>
    </row>
    <row r="42" spans="1:3" ht="15.4" x14ac:dyDescent="0.45">
      <c r="A42" s="4" t="s">
        <v>38</v>
      </c>
      <c r="B42" s="4" t="str">
        <f>TEXT(DATE(VALUE(MID(A42,FIND("/",A42,FIND("/",A42)+1)+1,4)),VALUE(LEFT(A42,FIND("/",A42)-1)),VALUE(MID(A42,FIND("/",A42)+1,FIND("/",A42,FIND("/",A42)+1)-FIND("/",A42)-1))),"yyyy-mm-dd")</f>
        <v>2026-07-09</v>
      </c>
      <c r="C42" s="1">
        <v>18090</v>
      </c>
    </row>
    <row r="43" spans="1:3" ht="15.4" x14ac:dyDescent="0.45">
      <c r="A43" s="4" t="s">
        <v>39</v>
      </c>
      <c r="B43" s="4" t="str">
        <f>TEXT(DATE(VALUE(MID(A43,FIND("/",A43,FIND("/",A43)+1)+1,4)),VALUE(LEFT(A43,FIND("/",A43)-1)),VALUE(MID(A43,FIND("/",A43)+1,FIND("/",A43,FIND("/",A43)+1)-FIND("/",A43)-1))),"yyyy-mm-dd")</f>
        <v>2026-07-08</v>
      </c>
      <c r="C43" s="1">
        <v>18005</v>
      </c>
    </row>
    <row r="44" spans="1:3" ht="15.4" x14ac:dyDescent="0.45">
      <c r="A44" s="4" t="s">
        <v>40</v>
      </c>
      <c r="B44" s="4" t="str">
        <f>TEXT(DATE(VALUE(MID(A44,FIND("/",A44,FIND("/",A44)+1)+1,4)),VALUE(LEFT(A44,FIND("/",A44)-1)),VALUE(MID(A44,FIND("/",A44)+1,FIND("/",A44,FIND("/",A44)+1)-FIND("/",A44)-1))),"yyyy-mm-dd")</f>
        <v>2026-07-07</v>
      </c>
      <c r="C44" s="1">
        <v>17988</v>
      </c>
    </row>
    <row r="45" spans="1:3" ht="15.4" x14ac:dyDescent="0.45">
      <c r="A45" s="4" t="s">
        <v>41</v>
      </c>
      <c r="B45" s="4" t="str">
        <f>TEXT(DATE(VALUE(MID(A45,FIND("/",A45,FIND("/",A45)+1)+1,4)),VALUE(LEFT(A45,FIND("/",A45)-1)),VALUE(MID(A45,FIND("/",A45)+1,FIND("/",A45,FIND("/",A45)+1)-FIND("/",A45)-1))),"yyyy-mm-dd")</f>
        <v>2026-07-06</v>
      </c>
      <c r="C45" s="1">
        <v>17999</v>
      </c>
    </row>
    <row r="46" spans="1:3" ht="15.4" x14ac:dyDescent="0.45">
      <c r="A46" s="4" t="s">
        <v>42</v>
      </c>
      <c r="B46" s="4" t="str">
        <f>TEXT(DATE(VALUE(MID(A46,FIND("/",A46,FIND("/",A46)+1)+1,4)),VALUE(LEFT(A46,FIND("/",A46)-1)),VALUE(MID(A46,FIND("/",A46)+1,FIND("/",A46,FIND("/",A46)+1)-FIND("/",A46)-1))),"yyyy-mm-dd")</f>
        <v>2026-07-03</v>
      </c>
      <c r="C46" s="1">
        <v>17960</v>
      </c>
    </row>
    <row r="47" spans="1:3" ht="15.4" x14ac:dyDescent="0.45">
      <c r="A47" s="4" t="s">
        <v>43</v>
      </c>
      <c r="B47" s="4" t="str">
        <f>TEXT(DATE(VALUE(MID(A47,FIND("/",A47,FIND("/",A47)+1)+1,4)),VALUE(LEFT(A47,FIND("/",A47)-1)),VALUE(MID(A47,FIND("/",A47)+1,FIND("/",A47,FIND("/",A47)+1)-FIND("/",A47)-1))),"yyyy-mm-dd")</f>
        <v>2026-07-02</v>
      </c>
      <c r="C47" s="1">
        <v>17994</v>
      </c>
    </row>
    <row r="48" spans="1:3" ht="15.4" x14ac:dyDescent="0.45">
      <c r="A48" s="4" t="s">
        <v>44</v>
      </c>
      <c r="B48" s="4" t="str">
        <f>TEXT(DATE(VALUE(MID(A48,FIND("/",A48,FIND("/",A48)+1)+1,4)),VALUE(LEFT(A48,FIND("/",A48)-1)),VALUE(MID(A48,FIND("/",A48)+1,FIND("/",A48,FIND("/",A48)+1)-FIND("/",A48)-1))),"yyyy-mm-dd")</f>
        <v>2026-07-01</v>
      </c>
      <c r="C48" s="1">
        <v>17961</v>
      </c>
    </row>
    <row r="49" spans="1:3" ht="15.4" x14ac:dyDescent="0.45">
      <c r="A49" s="4" t="s">
        <v>45</v>
      </c>
      <c r="B49" s="4" t="str">
        <f>TEXT(DATE(VALUE(MID(A49,FIND("/",A49,FIND("/",A49)+1)+1,4)),VALUE(LEFT(A49,FIND("/",A49)-1)),VALUE(MID(A49,FIND("/",A49)+1,FIND("/",A49,FIND("/",A49)+1)-FIND("/",A49)-1))),"yyyy-mm-dd")</f>
        <v>2026-06-30</v>
      </c>
      <c r="C49" s="1">
        <v>17899</v>
      </c>
    </row>
    <row r="50" spans="1:3" ht="15.4" x14ac:dyDescent="0.45">
      <c r="A50" s="4" t="s">
        <v>46</v>
      </c>
      <c r="B50" s="4" t="str">
        <f>TEXT(DATE(VALUE(MID(A50,FIND("/",A50,FIND("/",A50)+1)+1,4)),VALUE(LEFT(A50,FIND("/",A50)-1)),VALUE(MID(A50,FIND("/",A50)+1,FIND("/",A50,FIND("/",A50)+1)-FIND("/",A50)-1))),"yyyy-mm-dd")</f>
        <v>2026-06-29</v>
      </c>
      <c r="C50" s="1">
        <v>17856</v>
      </c>
    </row>
    <row r="51" spans="1:3" ht="15.4" x14ac:dyDescent="0.45">
      <c r="A51" s="4" t="s">
        <v>47</v>
      </c>
      <c r="B51" s="4" t="str">
        <f>TEXT(DATE(VALUE(MID(A51,FIND("/",A51,FIND("/",A51)+1)+1,4)),VALUE(LEFT(A51,FIND("/",A51)-1)),VALUE(MID(A51,FIND("/",A51)+1,FIND("/",A51,FIND("/",A51)+1)-FIND("/",A51)-1))),"yyyy-mm-dd")</f>
        <v>2026-06-26</v>
      </c>
      <c r="C51" s="1">
        <v>17962</v>
      </c>
    </row>
    <row r="52" spans="1:3" ht="15.4" x14ac:dyDescent="0.45">
      <c r="A52" s="4" t="s">
        <v>48</v>
      </c>
      <c r="B52" s="4" t="str">
        <f>TEXT(DATE(VALUE(MID(A52,FIND("/",A52,FIND("/",A52)+1)+1,4)),VALUE(LEFT(A52,FIND("/",A52)-1)),VALUE(MID(A52,FIND("/",A52)+1,FIND("/",A52,FIND("/",A52)+1)-FIND("/",A52)-1))),"yyyy-mm-dd")</f>
        <v>2026-06-25</v>
      </c>
      <c r="C52" s="1">
        <v>17942</v>
      </c>
    </row>
    <row r="53" spans="1:3" ht="15.4" x14ac:dyDescent="0.45">
      <c r="A53" s="4" t="s">
        <v>49</v>
      </c>
      <c r="B53" s="4" t="str">
        <f>TEXT(DATE(VALUE(MID(A53,FIND("/",A53,FIND("/",A53)+1)+1,4)),VALUE(LEFT(A53,FIND("/",A53)-1)),VALUE(MID(A53,FIND("/",A53)+1,FIND("/",A53,FIND("/",A53)+1)-FIND("/",A53)-1))),"yyyy-mm-dd")</f>
        <v>2026-06-24</v>
      </c>
      <c r="C53" s="1">
        <v>17955</v>
      </c>
    </row>
    <row r="54" spans="1:3" ht="15.4" x14ac:dyDescent="0.45">
      <c r="A54" s="4" t="s">
        <v>50</v>
      </c>
      <c r="B54" s="4" t="str">
        <f>TEXT(DATE(VALUE(MID(A54,FIND("/",A54,FIND("/",A54)+1)+1,4)),VALUE(LEFT(A54,FIND("/",A54)-1)),VALUE(MID(A54,FIND("/",A54)+1,FIND("/",A54,FIND("/",A54)+1)-FIND("/",A54)-1))),"yyyy-mm-dd")</f>
        <v>2026-06-23</v>
      </c>
      <c r="C54" s="1">
        <v>17868</v>
      </c>
    </row>
    <row r="55" spans="1:3" ht="15.4" x14ac:dyDescent="0.45">
      <c r="A55" s="4" t="s">
        <v>51</v>
      </c>
      <c r="B55" s="4" t="str">
        <f>TEXT(DATE(VALUE(MID(A55,FIND("/",A55,FIND("/",A55)+1)+1,4)),VALUE(LEFT(A55,FIND("/",A55)-1)),VALUE(MID(A55,FIND("/",A55)+1,FIND("/",A55,FIND("/",A55)+1)-FIND("/",A55)-1))),"yyyy-mm-dd")</f>
        <v>2026-06-22</v>
      </c>
      <c r="C55" s="1">
        <v>17819</v>
      </c>
    </row>
    <row r="56" spans="1:3" ht="15.4" x14ac:dyDescent="0.45">
      <c r="A56" s="4" t="s">
        <v>52</v>
      </c>
      <c r="B56" s="4" t="str">
        <f>TEXT(DATE(VALUE(MID(A56,FIND("/",A56,FIND("/",A56)+1)+1,4)),VALUE(LEFT(A56,FIND("/",A56)-1)),VALUE(MID(A56,FIND("/",A56)+1,FIND("/",A56,FIND("/",A56)+1)-FIND("/",A56)-1))),"yyyy-mm-dd")</f>
        <v>2026-06-19</v>
      </c>
      <c r="C56" s="1">
        <v>17826</v>
      </c>
    </row>
    <row r="57" spans="1:3" ht="15.4" x14ac:dyDescent="0.45">
      <c r="A57" s="4" t="s">
        <v>53</v>
      </c>
      <c r="B57" s="4" t="str">
        <f>TEXT(DATE(VALUE(MID(A57,FIND("/",A57,FIND("/",A57)+1)+1,4)),VALUE(LEFT(A57,FIND("/",A57)-1)),VALUE(MID(A57,FIND("/",A57)+1,FIND("/",A57,FIND("/",A57)+1)-FIND("/",A57)-1))),"yyyy-mm-dd")</f>
        <v>2026-06-18</v>
      </c>
      <c r="C57" s="1">
        <v>17826</v>
      </c>
    </row>
    <row r="58" spans="1:3" ht="15.4" x14ac:dyDescent="0.45">
      <c r="A58" s="4" t="s">
        <v>54</v>
      </c>
      <c r="B58" s="4" t="str">
        <f>TEXT(DATE(VALUE(MID(A58,FIND("/",A58,FIND("/",A58)+1)+1,4)),VALUE(LEFT(A58,FIND("/",A58)-1)),VALUE(MID(A58,FIND("/",A58)+1,FIND("/",A58,FIND("/",A58)+1)-FIND("/",A58)-1))),"yyyy-mm-dd")</f>
        <v>2026-06-17</v>
      </c>
      <c r="C58" s="1">
        <v>17753</v>
      </c>
    </row>
    <row r="59" spans="1:3" ht="15.4" x14ac:dyDescent="0.45">
      <c r="A59" s="4" t="s">
        <v>55</v>
      </c>
      <c r="B59" s="4" t="str">
        <f>TEXT(DATE(VALUE(MID(A59,FIND("/",A59,FIND("/",A59)+1)+1,4)),VALUE(LEFT(A59,FIND("/",A59)-1)),VALUE(MID(A59,FIND("/",A59)+1,FIND("/",A59,FIND("/",A59)+1)-FIND("/",A59)-1))),"yyyy-mm-dd")</f>
        <v>2026-06-15</v>
      </c>
      <c r="C59" s="1">
        <v>17719</v>
      </c>
    </row>
    <row r="60" spans="1:3" ht="15.4" x14ac:dyDescent="0.45">
      <c r="A60" s="4" t="s">
        <v>56</v>
      </c>
      <c r="B60" s="4" t="str">
        <f>TEXT(DATE(VALUE(MID(A60,FIND("/",A60,FIND("/",A60)+1)+1,4)),VALUE(LEFT(A60,FIND("/",A60)-1)),VALUE(MID(A60,FIND("/",A60)+1,FIND("/",A60,FIND("/",A60)+1)-FIND("/",A60)-1))),"yyyy-mm-dd")</f>
        <v>2026-06-12</v>
      </c>
      <c r="C60" s="1">
        <v>17921</v>
      </c>
    </row>
    <row r="61" spans="1:3" ht="15.4" x14ac:dyDescent="0.45">
      <c r="A61" s="4" t="s">
        <v>57</v>
      </c>
      <c r="B61" s="4" t="str">
        <f>TEXT(DATE(VALUE(MID(A61,FIND("/",A61,FIND("/",A61)+1)+1,4)),VALUE(LEFT(A61,FIND("/",A61)-1)),VALUE(MID(A61,FIND("/",A61)+1,FIND("/",A61,FIND("/",A61)+1)-FIND("/",A61)-1))),"yyyy-mm-dd")</f>
        <v>2026-06-11</v>
      </c>
      <c r="C61" s="1">
        <v>17981</v>
      </c>
    </row>
    <row r="62" spans="1:3" ht="15.4" x14ac:dyDescent="0.45">
      <c r="A62" s="4" t="s">
        <v>58</v>
      </c>
      <c r="B62" s="4" t="str">
        <f>TEXT(DATE(VALUE(MID(A62,FIND("/",A62,FIND("/",A62)+1)+1,4)),VALUE(LEFT(A62,FIND("/",A62)-1)),VALUE(MID(A62,FIND("/",A62)+1,FIND("/",A62,FIND("/",A62)+1)-FIND("/",A62)-1))),"yyyy-mm-dd")</f>
        <v>2026-06-10</v>
      </c>
      <c r="C62" s="1">
        <v>17971</v>
      </c>
    </row>
    <row r="63" spans="1:3" ht="15.4" x14ac:dyDescent="0.45">
      <c r="A63" s="4" t="s">
        <v>59</v>
      </c>
      <c r="B63" s="4" t="str">
        <f>TEXT(DATE(VALUE(MID(A63,FIND("/",A63,FIND("/",A63)+1)+1,4)),VALUE(LEFT(A63,FIND("/",A63)-1)),VALUE(MID(A63,FIND("/",A63)+1,FIND("/",A63,FIND("/",A63)+1)-FIND("/",A63)-1))),"yyyy-mm-dd")</f>
        <v>2026-06-09</v>
      </c>
      <c r="C63" s="1">
        <v>18141</v>
      </c>
    </row>
    <row r="64" spans="1:3" ht="15.4" x14ac:dyDescent="0.45">
      <c r="A64" s="4" t="s">
        <v>60</v>
      </c>
      <c r="B64" s="4" t="str">
        <f>TEXT(DATE(VALUE(MID(A64,FIND("/",A64,FIND("/",A64)+1)+1,4)),VALUE(LEFT(A64,FIND("/",A64)-1)),VALUE(MID(A64,FIND("/",A64)+1,FIND("/",A64,FIND("/",A64)+1)-FIND("/",A64)-1))),"yyyy-mm-dd")</f>
        <v>2026-06-08</v>
      </c>
      <c r="C64" s="1">
        <v>18171</v>
      </c>
    </row>
    <row r="65" spans="1:3" ht="15.4" x14ac:dyDescent="0.45">
      <c r="A65" s="4" t="s">
        <v>61</v>
      </c>
      <c r="B65" s="4" t="str">
        <f>TEXT(DATE(VALUE(MID(A65,FIND("/",A65,FIND("/",A65)+1)+1,4)),VALUE(LEFT(A65,FIND("/",A65)-1)),VALUE(MID(A65,FIND("/",A65)+1,FIND("/",A65,FIND("/",A65)+1)-FIND("/",A65)-1))),"yyyy-mm-dd")</f>
        <v>2026-06-05</v>
      </c>
      <c r="C65" s="1">
        <v>18039</v>
      </c>
    </row>
    <row r="66" spans="1:3" ht="15.4" x14ac:dyDescent="0.45">
      <c r="A66" s="4" t="s">
        <v>62</v>
      </c>
      <c r="B66" s="4" t="str">
        <f>TEXT(DATE(VALUE(MID(A66,FIND("/",A66,FIND("/",A66)+1)+1,4)),VALUE(LEFT(A66,FIND("/",A66)-1)),VALUE(MID(A66,FIND("/",A66)+1,FIND("/",A66,FIND("/",A66)+1)-FIND("/",A66)-1))),"yyyy-mm-dd")</f>
        <v>2026-06-04</v>
      </c>
      <c r="C66" s="1">
        <v>18039</v>
      </c>
    </row>
    <row r="67" spans="1:3" ht="15.4" x14ac:dyDescent="0.45">
      <c r="A67" s="4" t="s">
        <v>63</v>
      </c>
      <c r="B67" s="4" t="str">
        <f>TEXT(DATE(VALUE(MID(A67,FIND("/",A67,FIND("/",A67)+1)+1,4)),VALUE(LEFT(A67,FIND("/",A67)-1)),VALUE(MID(A67,FIND("/",A67)+1,FIND("/",A67,FIND("/",A67)+1)-FIND("/",A67)-1))),"yyyy-mm-dd")</f>
        <v>2026-06-03</v>
      </c>
      <c r="C67" s="1">
        <v>17931</v>
      </c>
    </row>
    <row r="68" spans="1:3" ht="15.4" x14ac:dyDescent="0.45">
      <c r="A68" s="4" t="s">
        <v>64</v>
      </c>
      <c r="B68" s="4" t="str">
        <f>TEXT(DATE(VALUE(MID(A68,FIND("/",A68,FIND("/",A68)+1)+1,4)),VALUE(LEFT(A68,FIND("/",A68)-1)),VALUE(MID(A68,FIND("/",A68)+1,FIND("/",A68,FIND("/",A68)+1)-FIND("/",A68)-1))),"yyyy-mm-dd")</f>
        <v>2026-06-02</v>
      </c>
      <c r="C68" s="1">
        <v>17863</v>
      </c>
    </row>
    <row r="69" spans="1:3" ht="15.4" x14ac:dyDescent="0.45">
      <c r="A69" s="4" t="s">
        <v>65</v>
      </c>
      <c r="B69" s="4" t="str">
        <f>TEXT(DATE(VALUE(MID(A69,FIND("/",A69,FIND("/",A69)+1)+1,4)),VALUE(LEFT(A69,FIND("/",A69)-1)),VALUE(MID(A69,FIND("/",A69)+1,FIND("/",A69,FIND("/",A69)+1)-FIND("/",A69)-1))),"yyyy-mm-dd")</f>
        <v>2026-05-29</v>
      </c>
      <c r="C69" s="1">
        <v>17883</v>
      </c>
    </row>
    <row r="70" spans="1:3" ht="15.4" x14ac:dyDescent="0.45">
      <c r="A70" s="4" t="s">
        <v>66</v>
      </c>
      <c r="B70" s="4" t="str">
        <f>TEXT(DATE(VALUE(MID(A70,FIND("/",A70,FIND("/",A70)+1)+1,4)),VALUE(LEFT(A70,FIND("/",A70)-1)),VALUE(MID(A70,FIND("/",A70)+1,FIND("/",A70,FIND("/",A70)+1)-FIND("/",A70)-1))),"yyyy-mm-dd")</f>
        <v>2026-05-26</v>
      </c>
      <c r="C70" s="1">
        <v>17789</v>
      </c>
    </row>
    <row r="71" spans="1:3" ht="15.4" x14ac:dyDescent="0.45">
      <c r="A71" s="4" t="s">
        <v>67</v>
      </c>
      <c r="B71" s="4" t="str">
        <f>TEXT(DATE(VALUE(MID(A71,FIND("/",A71,FIND("/",A71)+1)+1,4)),VALUE(LEFT(A71,FIND("/",A71)-1)),VALUE(MID(A71,FIND("/",A71)+1,FIND("/",A71,FIND("/",A71)+1)-FIND("/",A71)-1))),"yyyy-mm-dd")</f>
        <v>2026-05-25</v>
      </c>
      <c r="C71" s="1">
        <v>17743</v>
      </c>
    </row>
    <row r="72" spans="1:3" ht="15.4" x14ac:dyDescent="0.45">
      <c r="A72" s="4" t="s">
        <v>68</v>
      </c>
      <c r="B72" s="4" t="str">
        <f>TEXT(DATE(VALUE(MID(A72,FIND("/",A72,FIND("/",A72)+1)+1,4)),VALUE(LEFT(A72,FIND("/",A72)-1)),VALUE(MID(A72,FIND("/",A72)+1,FIND("/",A72,FIND("/",A72)+1)-FIND("/",A72)-1))),"yyyy-mm-dd")</f>
        <v>2026-05-22</v>
      </c>
      <c r="C72" s="1">
        <v>17717</v>
      </c>
    </row>
    <row r="73" spans="1:3" ht="15.4" x14ac:dyDescent="0.45">
      <c r="A73" s="4" t="s">
        <v>69</v>
      </c>
      <c r="B73" s="4" t="str">
        <f>TEXT(DATE(VALUE(MID(A73,FIND("/",A73,FIND("/",A73)+1)+1,4)),VALUE(LEFT(A73,FIND("/",A73)-1)),VALUE(MID(A73,FIND("/",A73)+1,FIND("/",A73,FIND("/",A73)+1)-FIND("/",A73)-1))),"yyyy-mm-dd")</f>
        <v>2026-05-21</v>
      </c>
      <c r="C73" s="1">
        <v>17673</v>
      </c>
    </row>
    <row r="74" spans="1:3" ht="15.4" x14ac:dyDescent="0.45">
      <c r="A74" s="4" t="s">
        <v>70</v>
      </c>
      <c r="B74" s="4" t="str">
        <f>TEXT(DATE(VALUE(MID(A74,FIND("/",A74,FIND("/",A74)+1)+1,4)),VALUE(LEFT(A74,FIND("/",A74)-1)),VALUE(MID(A74,FIND("/",A74)+1,FIND("/",A74,FIND("/",A74)+1)-FIND("/",A74)-1))),"yyyy-mm-dd")</f>
        <v>2026-05-20</v>
      </c>
      <c r="C74" s="1">
        <v>17685</v>
      </c>
    </row>
    <row r="75" spans="1:3" ht="15.4" x14ac:dyDescent="0.45">
      <c r="A75" s="4" t="s">
        <v>71</v>
      </c>
      <c r="B75" s="4" t="str">
        <f>TEXT(DATE(VALUE(MID(A75,FIND("/",A75,FIND("/",A75)+1)+1,4)),VALUE(LEFT(A75,FIND("/",A75)-1)),VALUE(MID(A75,FIND("/",A75)+1,FIND("/",A75,FIND("/",A75)+1)-FIND("/",A75)-1))),"yyyy-mm-dd")</f>
        <v>2026-05-19</v>
      </c>
      <c r="C75" s="1">
        <v>17719</v>
      </c>
    </row>
    <row r="76" spans="1:3" ht="15.4" x14ac:dyDescent="0.45">
      <c r="A76" s="4" t="s">
        <v>72</v>
      </c>
      <c r="B76" s="4" t="str">
        <f>TEXT(DATE(VALUE(MID(A76,FIND("/",A76,FIND("/",A76)+1)+1,4)),VALUE(LEFT(A76,FIND("/",A76)-1)),VALUE(MID(A76,FIND("/",A76)+1,FIND("/",A76,FIND("/",A76)+1)-FIND("/",A76)-1))),"yyyy-mm-dd")</f>
        <v>2026-05-18</v>
      </c>
      <c r="C76" s="1">
        <v>17666</v>
      </c>
    </row>
    <row r="77" spans="1:3" ht="15.4" x14ac:dyDescent="0.45">
      <c r="A77" s="4" t="s">
        <v>73</v>
      </c>
      <c r="B77" s="4" t="str">
        <f>TEXT(DATE(VALUE(MID(A77,FIND("/",A77,FIND("/",A77)+1)+1,4)),VALUE(LEFT(A77,FIND("/",A77)-1)),VALUE(MID(A77,FIND("/",A77)+1,FIND("/",A77,FIND("/",A77)+1)-FIND("/",A77)-1))),"yyyy-mm-dd")</f>
        <v>2026-05-13</v>
      </c>
      <c r="C77" s="1">
        <v>17496</v>
      </c>
    </row>
    <row r="78" spans="1:3" ht="15.4" x14ac:dyDescent="0.45">
      <c r="A78" s="4" t="s">
        <v>74</v>
      </c>
      <c r="B78" s="4" t="str">
        <f>TEXT(DATE(VALUE(MID(A78,FIND("/",A78,FIND("/",A78)+1)+1,4)),VALUE(LEFT(A78,FIND("/",A78)-1)),VALUE(MID(A78,FIND("/",A78)+1,FIND("/",A78,FIND("/",A78)+1)-FIND("/",A78)-1))),"yyyy-mm-dd")</f>
        <v>2026-05-12</v>
      </c>
      <c r="C78" s="1">
        <v>17514</v>
      </c>
    </row>
    <row r="79" spans="1:3" ht="15.4" x14ac:dyDescent="0.45">
      <c r="A79" s="4" t="s">
        <v>75</v>
      </c>
      <c r="B79" s="4" t="str">
        <f>TEXT(DATE(VALUE(MID(A79,FIND("/",A79,FIND("/",A79)+1)+1,4)),VALUE(LEFT(A79,FIND("/",A79)-1)),VALUE(MID(A79,FIND("/",A79)+1,FIND("/",A79,FIND("/",A79)+1)-FIND("/",A79)-1))),"yyyy-mm-dd")</f>
        <v>2026-05-11</v>
      </c>
      <c r="C79" s="1">
        <v>17415</v>
      </c>
    </row>
    <row r="80" spans="1:3" ht="15.4" x14ac:dyDescent="0.45">
      <c r="A80" s="4" t="s">
        <v>76</v>
      </c>
      <c r="B80" s="4" t="str">
        <f>TEXT(DATE(VALUE(MID(A80,FIND("/",A80,FIND("/",A80)+1)+1,4)),VALUE(LEFT(A80,FIND("/",A80)-1)),VALUE(MID(A80,FIND("/",A80)+1,FIND("/",A80,FIND("/",A80)+1)-FIND("/",A80)-1))),"yyyy-mm-dd")</f>
        <v>2026-05-08</v>
      </c>
      <c r="C80" s="1">
        <v>17375</v>
      </c>
    </row>
    <row r="81" spans="1:3" ht="15.4" x14ac:dyDescent="0.45">
      <c r="A81" s="4" t="s">
        <v>77</v>
      </c>
      <c r="B81" s="4" t="str">
        <f>TEXT(DATE(VALUE(MID(A81,FIND("/",A81,FIND("/",A81)+1)+1,4)),VALUE(LEFT(A81,FIND("/",A81)-1)),VALUE(MID(A81,FIND("/",A81)+1,FIND("/",A81,FIND("/",A81)+1)-FIND("/",A81)-1))),"yyyy-mm-dd")</f>
        <v>2026-05-07</v>
      </c>
      <c r="C81" s="1">
        <v>17362</v>
      </c>
    </row>
    <row r="82" spans="1:3" ht="15.4" x14ac:dyDescent="0.45">
      <c r="A82" s="4" t="s">
        <v>78</v>
      </c>
      <c r="B82" s="4" t="str">
        <f>TEXT(DATE(VALUE(MID(A82,FIND("/",A82,FIND("/",A82)+1)+1,4)),VALUE(LEFT(A82,FIND("/",A82)-1)),VALUE(MID(A82,FIND("/",A82)+1,FIND("/",A82,FIND("/",A82)+1)-FIND("/",A82)-1))),"yyyy-mm-dd")</f>
        <v>2026-05-06</v>
      </c>
      <c r="C82" s="1">
        <v>17405</v>
      </c>
    </row>
    <row r="83" spans="1:3" ht="15.4" x14ac:dyDescent="0.45">
      <c r="A83" s="4" t="s">
        <v>79</v>
      </c>
      <c r="B83" s="4" t="str">
        <f>TEXT(DATE(VALUE(MID(A83,FIND("/",A83,FIND("/",A83)+1)+1,4)),VALUE(LEFT(A83,FIND("/",A83)-1)),VALUE(MID(A83,FIND("/",A83)+1,FIND("/",A83,FIND("/",A83)+1)-FIND("/",A83)-1))),"yyyy-mm-dd")</f>
        <v>2026-05-05</v>
      </c>
      <c r="C83" s="1">
        <v>17425</v>
      </c>
    </row>
    <row r="84" spans="1:3" ht="15.4" x14ac:dyDescent="0.45">
      <c r="A84" s="4" t="s">
        <v>80</v>
      </c>
      <c r="B84" s="4" t="str">
        <f>TEXT(DATE(VALUE(MID(A84,FIND("/",A84,FIND("/",A84)+1)+1,4)),VALUE(LEFT(A84,FIND("/",A84)-1)),VALUE(MID(A84,FIND("/",A84)+1,FIND("/",A84,FIND("/",A84)+1)-FIND("/",A84)-1))),"yyyy-mm-dd")</f>
        <v>2026-05-04</v>
      </c>
      <c r="C84" s="1">
        <v>17368</v>
      </c>
    </row>
    <row r="85" spans="1:3" ht="15.4" x14ac:dyDescent="0.45">
      <c r="A85" s="4" t="s">
        <v>81</v>
      </c>
      <c r="B85" s="4" t="str">
        <f>TEXT(DATE(VALUE(MID(A85,FIND("/",A85,FIND("/",A85)+1)+1,4)),VALUE(LEFT(A85,FIND("/",A85)-1)),VALUE(MID(A85,FIND("/",A85)+1,FIND("/",A85,FIND("/",A85)+1)-FIND("/",A85)-1))),"yyyy-mm-dd")</f>
        <v>2026-04-30</v>
      </c>
      <c r="C85" s="1">
        <v>17378</v>
      </c>
    </row>
    <row r="86" spans="1:3" ht="15.4" x14ac:dyDescent="0.45">
      <c r="A86" s="4" t="s">
        <v>82</v>
      </c>
      <c r="B86" s="4" t="str">
        <f>TEXT(DATE(VALUE(MID(A86,FIND("/",A86,FIND("/",A86)+1)+1,4)),VALUE(LEFT(A86,FIND("/",A86)-1)),VALUE(MID(A86,FIND("/",A86)+1,FIND("/",A86,FIND("/",A86)+1)-FIND("/",A86)-1))),"yyyy-mm-dd")</f>
        <v>2026-04-29</v>
      </c>
      <c r="C86" s="1">
        <v>17324</v>
      </c>
    </row>
    <row r="87" spans="1:3" ht="15.4" x14ac:dyDescent="0.45">
      <c r="A87" s="4" t="s">
        <v>83</v>
      </c>
      <c r="B87" s="4" t="str">
        <f>TEXT(DATE(VALUE(MID(A87,FIND("/",A87,FIND("/",A87)+1)+1,4)),VALUE(LEFT(A87,FIND("/",A87)-1)),VALUE(MID(A87,FIND("/",A87)+1,FIND("/",A87,FIND("/",A87)+1)-FIND("/",A87)-1))),"yyyy-mm-dd")</f>
        <v>2026-04-28</v>
      </c>
      <c r="C87" s="1">
        <v>17245</v>
      </c>
    </row>
    <row r="88" spans="1:3" ht="15.4" x14ac:dyDescent="0.45">
      <c r="A88" s="4" t="s">
        <v>84</v>
      </c>
      <c r="B88" s="4" t="str">
        <f>TEXT(DATE(VALUE(MID(A88,FIND("/",A88,FIND("/",A88)+1)+1,4)),VALUE(LEFT(A88,FIND("/",A88)-1)),VALUE(MID(A88,FIND("/",A88)+1,FIND("/",A88,FIND("/",A88)+1)-FIND("/",A88)-1))),"yyyy-mm-dd")</f>
        <v>2026-04-27</v>
      </c>
      <c r="C88" s="1">
        <v>17227</v>
      </c>
    </row>
    <row r="89" spans="1:3" ht="15.4" x14ac:dyDescent="0.45">
      <c r="A89" s="4" t="s">
        <v>85</v>
      </c>
      <c r="B89" s="4" t="str">
        <f>TEXT(DATE(VALUE(MID(A89,FIND("/",A89,FIND("/",A89)+1)+1,4)),VALUE(LEFT(A89,FIND("/",A89)-1)),VALUE(MID(A89,FIND("/",A89)+1,FIND("/",A89,FIND("/",A89)+1)-FIND("/",A89)-1))),"yyyy-mm-dd")</f>
        <v>2026-04-24</v>
      </c>
      <c r="C89" s="1">
        <v>17278</v>
      </c>
    </row>
    <row r="90" spans="1:3" ht="15.4" x14ac:dyDescent="0.45">
      <c r="A90" s="4" t="s">
        <v>86</v>
      </c>
      <c r="B90" s="4" t="str">
        <f>TEXT(DATE(VALUE(MID(A90,FIND("/",A90,FIND("/",A90)+1)+1,4)),VALUE(LEFT(A90,FIND("/",A90)-1)),VALUE(MID(A90,FIND("/",A90)+1,FIND("/",A90,FIND("/",A90)+1)-FIND("/",A90)-1))),"yyyy-mm-dd")</f>
        <v>2026-04-23</v>
      </c>
      <c r="C90" s="1">
        <v>17308</v>
      </c>
    </row>
    <row r="91" spans="1:3" ht="15.4" x14ac:dyDescent="0.45">
      <c r="A91" s="4" t="s">
        <v>87</v>
      </c>
      <c r="B91" s="4" t="str">
        <f>TEXT(DATE(VALUE(MID(A91,FIND("/",A91,FIND("/",A91)+1)+1,4)),VALUE(LEFT(A91,FIND("/",A91)-1)),VALUE(MID(A91,FIND("/",A91)+1,FIND("/",A91,FIND("/",A91)+1)-FIND("/",A91)-1))),"yyyy-mm-dd")</f>
        <v>2026-04-22</v>
      </c>
      <c r="C91" s="1">
        <v>17179</v>
      </c>
    </row>
    <row r="92" spans="1:3" ht="15.4" x14ac:dyDescent="0.45">
      <c r="A92" s="4" t="s">
        <v>88</v>
      </c>
      <c r="B92" s="4" t="str">
        <f>TEXT(DATE(VALUE(MID(A92,FIND("/",A92,FIND("/",A92)+1)+1,4)),VALUE(LEFT(A92,FIND("/",A92)-1)),VALUE(MID(A92,FIND("/",A92)+1,FIND("/",A92,FIND("/",A92)+1)-FIND("/",A92)-1))),"yyyy-mm-dd")</f>
        <v>2026-04-21</v>
      </c>
      <c r="C92" s="1">
        <v>17142</v>
      </c>
    </row>
    <row r="93" spans="1:3" ht="15.4" x14ac:dyDescent="0.45">
      <c r="A93" s="4" t="s">
        <v>89</v>
      </c>
      <c r="B93" s="4" t="str">
        <f>TEXT(DATE(VALUE(MID(A93,FIND("/",A93,FIND("/",A93)+1)+1,4)),VALUE(LEFT(A93,FIND("/",A93)-1)),VALUE(MID(A93,FIND("/",A93)+1,FIND("/",A93,FIND("/",A93)+1)-FIND("/",A93)-1))),"yyyy-mm-dd")</f>
        <v>2026-04-20</v>
      </c>
      <c r="C93" s="1">
        <v>17176</v>
      </c>
    </row>
    <row r="94" spans="1:3" ht="15.4" x14ac:dyDescent="0.45">
      <c r="A94" s="4" t="s">
        <v>90</v>
      </c>
      <c r="B94" s="4" t="str">
        <f>TEXT(DATE(VALUE(MID(A94,FIND("/",A94,FIND("/",A94)+1)+1,4)),VALUE(LEFT(A94,FIND("/",A94)-1)),VALUE(MID(A94,FIND("/",A94)+1,FIND("/",A94,FIND("/",A94)+1)-FIND("/",A94)-1))),"yyyy-mm-dd")</f>
        <v>2026-04-17</v>
      </c>
      <c r="C94" s="1">
        <v>17189</v>
      </c>
    </row>
    <row r="95" spans="1:3" ht="15.4" x14ac:dyDescent="0.45">
      <c r="A95" s="4" t="s">
        <v>91</v>
      </c>
      <c r="B95" s="4" t="str">
        <f>TEXT(DATE(VALUE(MID(A95,FIND("/",A95,FIND("/",A95)+1)+1,4)),VALUE(LEFT(A95,FIND("/",A95)-1)),VALUE(MID(A95,FIND("/",A95)+1,FIND("/",A95,FIND("/",A95)+1)-FIND("/",A95)-1))),"yyyy-mm-dd")</f>
        <v>2026-04-16</v>
      </c>
      <c r="C95" s="1">
        <v>17142</v>
      </c>
    </row>
    <row r="96" spans="1:3" ht="15.4" x14ac:dyDescent="0.45">
      <c r="A96" s="4" t="s">
        <v>92</v>
      </c>
      <c r="B96" s="4" t="str">
        <f>TEXT(DATE(VALUE(MID(A96,FIND("/",A96,FIND("/",A96)+1)+1,4)),VALUE(LEFT(A96,FIND("/",A96)-1)),VALUE(MID(A96,FIND("/",A96)+1,FIND("/",A96,FIND("/",A96)+1)-FIND("/",A96)-1))),"yyyy-mm-dd")</f>
        <v>2026-04-15</v>
      </c>
      <c r="C96" s="1">
        <v>17141</v>
      </c>
    </row>
    <row r="97" spans="1:3" ht="15.4" x14ac:dyDescent="0.45">
      <c r="A97" s="4" t="s">
        <v>93</v>
      </c>
      <c r="B97" s="4" t="str">
        <f>TEXT(DATE(VALUE(MID(A97,FIND("/",A97,FIND("/",A97)+1)+1,4)),VALUE(LEFT(A97,FIND("/",A97)-1)),VALUE(MID(A97,FIND("/",A97)+1,FIND("/",A97,FIND("/",A97)+1)-FIND("/",A97)-1))),"yyyy-mm-dd")</f>
        <v>2026-04-14</v>
      </c>
      <c r="C97" s="1">
        <v>17135</v>
      </c>
    </row>
    <row r="98" spans="1:3" ht="15.4" x14ac:dyDescent="0.45">
      <c r="A98" s="4" t="s">
        <v>94</v>
      </c>
      <c r="B98" s="4" t="str">
        <f>TEXT(DATE(VALUE(MID(A98,FIND("/",A98,FIND("/",A98)+1)+1,4)),VALUE(LEFT(A98,FIND("/",A98)-1)),VALUE(MID(A98,FIND("/",A98)+1,FIND("/",A98,FIND("/",A98)+1)-FIND("/",A98)-1))),"yyyy-mm-dd")</f>
        <v>2026-04-13</v>
      </c>
      <c r="C98" s="1">
        <v>17122</v>
      </c>
    </row>
    <row r="99" spans="1:3" ht="15.4" x14ac:dyDescent="0.45">
      <c r="A99" s="4" t="s">
        <v>95</v>
      </c>
      <c r="B99" s="4" t="str">
        <f>TEXT(DATE(VALUE(MID(A99,FIND("/",A99,FIND("/",A99)+1)+1,4)),VALUE(LEFT(A99,FIND("/",A99)-1)),VALUE(MID(A99,FIND("/",A99)+1,FIND("/",A99,FIND("/",A99)+1)-FIND("/",A99)-1))),"yyyy-mm-dd")</f>
        <v>2026-04-10</v>
      </c>
      <c r="C99" s="1">
        <v>17112</v>
      </c>
    </row>
    <row r="100" spans="1:3" ht="15.4" x14ac:dyDescent="0.45">
      <c r="A100" s="4" t="s">
        <v>96</v>
      </c>
      <c r="B100" s="4" t="str">
        <f>TEXT(DATE(VALUE(MID(A100,FIND("/",A100,FIND("/",A100)+1)+1,4)),VALUE(LEFT(A100,FIND("/",A100)-1)),VALUE(MID(A100,FIND("/",A100)+1,FIND("/",A100,FIND("/",A100)+1)-FIND("/",A100)-1))),"yyyy-mm-dd")</f>
        <v>2026-04-09</v>
      </c>
      <c r="C100" s="1">
        <v>17082</v>
      </c>
    </row>
    <row r="101" spans="1:3" ht="15.4" x14ac:dyDescent="0.45">
      <c r="A101" s="4" t="s">
        <v>97</v>
      </c>
      <c r="B101" s="4" t="str">
        <f>TEXT(DATE(VALUE(MID(A101,FIND("/",A101,FIND("/",A101)+1)+1,4)),VALUE(LEFT(A101,FIND("/",A101)-1)),VALUE(MID(A101,FIND("/",A101)+1,FIND("/",A101,FIND("/",A101)+1)-FIND("/",A101)-1))),"yyyy-mm-dd")</f>
        <v>2026-04-08</v>
      </c>
      <c r="C101" s="1">
        <v>17009</v>
      </c>
    </row>
    <row r="102" spans="1:3" ht="15.4" x14ac:dyDescent="0.45">
      <c r="A102" s="4" t="s">
        <v>98</v>
      </c>
      <c r="B102" s="4" t="str">
        <f>TEXT(DATE(VALUE(MID(A102,FIND("/",A102,FIND("/",A102)+1)+1,4)),VALUE(LEFT(A102,FIND("/",A102)-1)),VALUE(MID(A102,FIND("/",A102)+1,FIND("/",A102,FIND("/",A102)+1)-FIND("/",A102)-1))),"yyyy-mm-dd")</f>
        <v>2026-04-07</v>
      </c>
      <c r="C102" s="1">
        <v>17092</v>
      </c>
    </row>
    <row r="103" spans="1:3" ht="15.4" x14ac:dyDescent="0.45">
      <c r="A103" s="4" t="s">
        <v>99</v>
      </c>
      <c r="B103" s="4" t="str">
        <f>TEXT(DATE(VALUE(MID(A103,FIND("/",A103,FIND("/",A103)+1)+1,4)),VALUE(LEFT(A103,FIND("/",A103)-1)),VALUE(MID(A103,FIND("/",A103)+1,FIND("/",A103,FIND("/",A103)+1)-FIND("/",A103)-1))),"yyyy-mm-dd")</f>
        <v>2026-04-06</v>
      </c>
      <c r="C103" s="1">
        <v>17037</v>
      </c>
    </row>
    <row r="104" spans="1:3" ht="15.4" x14ac:dyDescent="0.45">
      <c r="A104" s="4" t="s">
        <v>100</v>
      </c>
      <c r="B104" s="4" t="str">
        <f>TEXT(DATE(VALUE(MID(A104,FIND("/",A104,FIND("/",A104)+1)+1,4)),VALUE(LEFT(A104,FIND("/",A104)-1)),VALUE(MID(A104,FIND("/",A104)+1,FIND("/",A104,FIND("/",A104)+1)-FIND("/",A104)-1))),"yyyy-mm-dd")</f>
        <v>2026-04-02</v>
      </c>
      <c r="C104" s="1">
        <v>17015</v>
      </c>
    </row>
    <row r="105" spans="1:3" ht="15.4" x14ac:dyDescent="0.45">
      <c r="A105" s="4" t="s">
        <v>101</v>
      </c>
      <c r="B105" s="4" t="str">
        <f>TEXT(DATE(VALUE(MID(A105,FIND("/",A105,FIND("/",A105)+1)+1,4)),VALUE(LEFT(A105,FIND("/",A105)-1)),VALUE(MID(A105,FIND("/",A105)+1,FIND("/",A105,FIND("/",A105)+1)-FIND("/",A105)-1))),"yyyy-mm-dd")</f>
        <v>2026-04-01</v>
      </c>
      <c r="C105" s="1">
        <v>17002</v>
      </c>
    </row>
    <row r="106" spans="1:3" ht="15.4" x14ac:dyDescent="0.45">
      <c r="A106" s="4" t="s">
        <v>102</v>
      </c>
      <c r="B106" s="4" t="str">
        <f>TEXT(DATE(VALUE(MID(A106,FIND("/",A106,FIND("/",A106)+1)+1,4)),VALUE(LEFT(A106,FIND("/",A106)-1)),VALUE(MID(A106,FIND("/",A106)+1,FIND("/",A106,FIND("/",A106)+1)-FIND("/",A106)-1))),"yyyy-mm-dd")</f>
        <v>2026-03-31</v>
      </c>
      <c r="C106" s="1">
        <v>16999</v>
      </c>
    </row>
    <row r="107" spans="1:3" ht="15.4" x14ac:dyDescent="0.45">
      <c r="A107" s="4" t="s">
        <v>103</v>
      </c>
      <c r="B107" s="4" t="str">
        <f>TEXT(DATE(VALUE(MID(A107,FIND("/",A107,FIND("/",A107)+1)+1,4)),VALUE(LEFT(A107,FIND("/",A107)-1)),VALUE(MID(A107,FIND("/",A107)+1,FIND("/",A107,FIND("/",A107)+1)-FIND("/",A107)-1))),"yyyy-mm-dd")</f>
        <v>2026-03-30</v>
      </c>
      <c r="C107" s="1">
        <v>16993</v>
      </c>
    </row>
    <row r="108" spans="1:3" ht="15.4" x14ac:dyDescent="0.45">
      <c r="A108" s="4" t="s">
        <v>104</v>
      </c>
      <c r="B108" s="4" t="str">
        <f>TEXT(DATE(VALUE(MID(A108,FIND("/",A108,FIND("/",A108)+1)+1,4)),VALUE(LEFT(A108,FIND("/",A108)-1)),VALUE(MID(A108,FIND("/",A108)+1,FIND("/",A108,FIND("/",A108)+1)-FIND("/",A108)-1))),"yyyy-mm-dd")</f>
        <v>2026-03-27</v>
      </c>
      <c r="C108" s="1">
        <v>16957</v>
      </c>
    </row>
    <row r="109" spans="1:3" ht="15.4" x14ac:dyDescent="0.45">
      <c r="A109" s="4" t="s">
        <v>105</v>
      </c>
      <c r="B109" s="4" t="str">
        <f>TEXT(DATE(VALUE(MID(A109,FIND("/",A109,FIND("/",A109)+1)+1,4)),VALUE(LEFT(A109,FIND("/",A109)-1)),VALUE(MID(A109,FIND("/",A109)+1,FIND("/",A109,FIND("/",A109)+1)-FIND("/",A109)-1))),"yyyy-mm-dd")</f>
        <v>2026-03-26</v>
      </c>
      <c r="C109" s="1">
        <v>16903</v>
      </c>
    </row>
    <row r="110" spans="1:3" ht="15.4" x14ac:dyDescent="0.45">
      <c r="A110" s="4" t="s">
        <v>106</v>
      </c>
      <c r="B110" s="4" t="str">
        <f>TEXT(DATE(VALUE(MID(A110,FIND("/",A110,FIND("/",A110)+1)+1,4)),VALUE(LEFT(A110,FIND("/",A110)-1)),VALUE(MID(A110,FIND("/",A110)+1,FIND("/",A110,FIND("/",A110)+1)-FIND("/",A110)-1))),"yyyy-mm-dd")</f>
        <v>2026-03-25</v>
      </c>
      <c r="C110" s="1">
        <v>16905</v>
      </c>
    </row>
    <row r="111" spans="1:3" ht="15.4" x14ac:dyDescent="0.45">
      <c r="A111" s="4" t="s">
        <v>107</v>
      </c>
      <c r="B111" s="4" t="str">
        <f>TEXT(DATE(VALUE(MID(A111,FIND("/",A111,FIND("/",A111)+1)+1,4)),VALUE(LEFT(A111,FIND("/",A111)-1)),VALUE(MID(A111,FIND("/",A111)+1,FIND("/",A111,FIND("/",A111)+1)-FIND("/",A111)-1))),"yyyy-mm-dd")</f>
        <v>2026-03-17</v>
      </c>
      <c r="C111" s="1">
        <v>16982</v>
      </c>
    </row>
    <row r="112" spans="1:3" ht="15.4" x14ac:dyDescent="0.45">
      <c r="A112" s="4" t="s">
        <v>108</v>
      </c>
      <c r="B112" s="4" t="str">
        <f>TEXT(DATE(VALUE(MID(A112,FIND("/",A112,FIND("/",A112)+1)+1,4)),VALUE(LEFT(A112,FIND("/",A112)-1)),VALUE(MID(A112,FIND("/",A112)+1,FIND("/",A112,FIND("/",A112)+1)-FIND("/",A112)-1))),"yyyy-mm-dd")</f>
        <v>2026-03-16</v>
      </c>
      <c r="C112" s="1">
        <v>16990</v>
      </c>
    </row>
    <row r="113" spans="1:3" ht="15.4" x14ac:dyDescent="0.45">
      <c r="A113" s="4" t="s">
        <v>109</v>
      </c>
      <c r="B113" s="4" t="str">
        <f>TEXT(DATE(VALUE(MID(A113,FIND("/",A113,FIND("/",A113)+1)+1,4)),VALUE(LEFT(A113,FIND("/",A113)-1)),VALUE(MID(A113,FIND("/",A113)+1,FIND("/",A113,FIND("/",A113)+1)-FIND("/",A113)-1))),"yyyy-mm-dd")</f>
        <v>2026-03-13</v>
      </c>
      <c r="C113" s="1">
        <v>16934</v>
      </c>
    </row>
    <row r="114" spans="1:3" ht="15.4" x14ac:dyDescent="0.45">
      <c r="A114" s="4" t="s">
        <v>110</v>
      </c>
      <c r="B114" s="4" t="str">
        <f>TEXT(DATE(VALUE(MID(A114,FIND("/",A114,FIND("/",A114)+1)+1,4)),VALUE(LEFT(A114,FIND("/",A114)-1)),VALUE(MID(A114,FIND("/",A114)+1,FIND("/",A114,FIND("/",A114)+1)-FIND("/",A114)-1))),"yyyy-mm-dd")</f>
        <v>2026-03-12</v>
      </c>
      <c r="C114" s="1">
        <v>16899</v>
      </c>
    </row>
    <row r="115" spans="1:3" ht="15.4" x14ac:dyDescent="0.45">
      <c r="A115" s="4" t="s">
        <v>111</v>
      </c>
      <c r="B115" s="4" t="str">
        <f>TEXT(DATE(VALUE(MID(A115,FIND("/",A115,FIND("/",A115)+1)+1,4)),VALUE(LEFT(A115,FIND("/",A115)-1)),VALUE(MID(A115,FIND("/",A115)+1,FIND("/",A115,FIND("/",A115)+1)-FIND("/",A115)-1))),"yyyy-mm-dd")</f>
        <v>2026-03-11</v>
      </c>
      <c r="C115" s="1">
        <v>16867</v>
      </c>
    </row>
    <row r="116" spans="1:3" ht="15.4" x14ac:dyDescent="0.45">
      <c r="A116" s="4" t="s">
        <v>112</v>
      </c>
      <c r="B116" s="4" t="str">
        <f>TEXT(DATE(VALUE(MID(A116,FIND("/",A116,FIND("/",A116)+1)+1,4)),VALUE(LEFT(A116,FIND("/",A116)-1)),VALUE(MID(A116,FIND("/",A116)+1,FIND("/",A116,FIND("/",A116)+1)-FIND("/",A116)-1))),"yyyy-mm-dd")</f>
        <v>2026-03-10</v>
      </c>
      <c r="C116" s="1">
        <v>16879</v>
      </c>
    </row>
    <row r="117" spans="1:3" ht="15.4" x14ac:dyDescent="0.45">
      <c r="A117" s="4" t="s">
        <v>113</v>
      </c>
      <c r="B117" s="4" t="str">
        <f>TEXT(DATE(VALUE(MID(A117,FIND("/",A117,FIND("/",A117)+1)+1,4)),VALUE(LEFT(A117,FIND("/",A117)-1)),VALUE(MID(A117,FIND("/",A117)+1,FIND("/",A117,FIND("/",A117)+1)-FIND("/",A117)-1))),"yyyy-mm-dd")</f>
        <v>2026-03-09</v>
      </c>
      <c r="C117" s="1">
        <v>16974</v>
      </c>
    </row>
    <row r="118" spans="1:3" ht="15.4" x14ac:dyDescent="0.45">
      <c r="A118" s="4" t="s">
        <v>114</v>
      </c>
      <c r="B118" s="4" t="str">
        <f>TEXT(DATE(VALUE(MID(A118,FIND("/",A118,FIND("/",A118)+1)+1,4)),VALUE(LEFT(A118,FIND("/",A118)-1)),VALUE(MID(A118,FIND("/",A118)+1,FIND("/",A118,FIND("/",A118)+1)-FIND("/",A118)-1))),"yyyy-mm-dd")</f>
        <v>2026-03-06</v>
      </c>
      <c r="C118" s="1">
        <v>16919</v>
      </c>
    </row>
    <row r="119" spans="1:3" ht="15.4" x14ac:dyDescent="0.45">
      <c r="A119" s="4" t="s">
        <v>115</v>
      </c>
      <c r="B119" s="4" t="str">
        <f>TEXT(DATE(VALUE(MID(A119,FIND("/",A119,FIND("/",A119)+1)+1,4)),VALUE(LEFT(A119,FIND("/",A119)-1)),VALUE(MID(A119,FIND("/",A119)+1,FIND("/",A119,FIND("/",A119)+1)-FIND("/",A119)-1))),"yyyy-mm-dd")</f>
        <v>2026-03-05</v>
      </c>
      <c r="C119" s="1">
        <v>16886</v>
      </c>
    </row>
    <row r="120" spans="1:3" ht="15.4" x14ac:dyDescent="0.45">
      <c r="A120" s="4" t="s">
        <v>116</v>
      </c>
      <c r="B120" s="4" t="str">
        <f>TEXT(DATE(VALUE(MID(A120,FIND("/",A120,FIND("/",A120)+1)+1,4)),VALUE(LEFT(A120,FIND("/",A120)-1)),VALUE(MID(A120,FIND("/",A120)+1,FIND("/",A120,FIND("/",A120)+1)-FIND("/",A120)-1))),"yyyy-mm-dd")</f>
        <v>2026-03-04</v>
      </c>
      <c r="C120" s="1">
        <v>16911</v>
      </c>
    </row>
    <row r="121" spans="1:3" ht="15.4" x14ac:dyDescent="0.45">
      <c r="A121" s="4" t="s">
        <v>117</v>
      </c>
      <c r="B121" s="4" t="str">
        <f>TEXT(DATE(VALUE(MID(A121,FIND("/",A121,FIND("/",A121)+1)+1,4)),VALUE(LEFT(A121,FIND("/",A121)-1)),VALUE(MID(A121,FIND("/",A121)+1,FIND("/",A121,FIND("/",A121)+1)-FIND("/",A121)-1))),"yyyy-mm-dd")</f>
        <v>2026-03-03</v>
      </c>
      <c r="C121" s="1">
        <v>16870</v>
      </c>
    </row>
    <row r="122" spans="1:3" ht="15.4" x14ac:dyDescent="0.45">
      <c r="A122" s="4" t="s">
        <v>118</v>
      </c>
      <c r="B122" s="4" t="str">
        <f>TEXT(DATE(VALUE(MID(A122,FIND("/",A122,FIND("/",A122)+1)+1,4)),VALUE(LEFT(A122,FIND("/",A122)-1)),VALUE(MID(A122,FIND("/",A122)+1,FIND("/",A122,FIND("/",A122)+1)-FIND("/",A122)-1))),"yyyy-mm-dd")</f>
        <v>2026-03-02</v>
      </c>
      <c r="C122" s="1">
        <v>16848</v>
      </c>
    </row>
    <row r="123" spans="1:3" ht="15.4" x14ac:dyDescent="0.45">
      <c r="A123" s="4" t="s">
        <v>119</v>
      </c>
      <c r="B123" s="4" t="str">
        <f>TEXT(DATE(VALUE(MID(A123,FIND("/",A123,FIND("/",A123)+1)+1,4)),VALUE(LEFT(A123,FIND("/",A123)-1)),VALUE(MID(A123,FIND("/",A123)+1,FIND("/",A123,FIND("/",A123)+1)-FIND("/",A123)-1))),"yyyy-mm-dd")</f>
        <v>2026-02-27</v>
      </c>
      <c r="C123" s="1">
        <v>16779</v>
      </c>
    </row>
    <row r="124" spans="1:3" ht="15.4" x14ac:dyDescent="0.45">
      <c r="A124" s="4" t="s">
        <v>120</v>
      </c>
      <c r="B124" s="4" t="str">
        <f>TEXT(DATE(VALUE(MID(A124,FIND("/",A124,FIND("/",A124)+1)+1,4)),VALUE(LEFT(A124,FIND("/",A124)-1)),VALUE(MID(A124,FIND("/",A124)+1,FIND("/",A124,FIND("/",A124)+1)-FIND("/",A124)-1))),"yyyy-mm-dd")</f>
        <v>2026-02-26</v>
      </c>
      <c r="C124" s="1">
        <v>16758</v>
      </c>
    </row>
    <row r="125" spans="1:3" ht="15.4" x14ac:dyDescent="0.45">
      <c r="A125" s="4" t="s">
        <v>121</v>
      </c>
      <c r="B125" s="4" t="str">
        <f>TEXT(DATE(VALUE(MID(A125,FIND("/",A125,FIND("/",A125)+1)+1,4)),VALUE(LEFT(A125,FIND("/",A125)-1)),VALUE(MID(A125,FIND("/",A125)+1,FIND("/",A125,FIND("/",A125)+1)-FIND("/",A125)-1))),"yyyy-mm-dd")</f>
        <v>2026-02-25</v>
      </c>
      <c r="C125" s="1">
        <v>16813</v>
      </c>
    </row>
    <row r="126" spans="1:3" ht="15.4" x14ac:dyDescent="0.45">
      <c r="A126" s="4" t="s">
        <v>122</v>
      </c>
      <c r="B126" s="4" t="str">
        <f>TEXT(DATE(VALUE(MID(A126,FIND("/",A126,FIND("/",A126)+1)+1,4)),VALUE(LEFT(A126,FIND("/",A126)-1)),VALUE(MID(A126,FIND("/",A126)+1,FIND("/",A126,FIND("/",A126)+1)-FIND("/",A126)-1))),"yyyy-mm-dd")</f>
        <v>2026-02-24</v>
      </c>
      <c r="C126" s="1">
        <v>16830</v>
      </c>
    </row>
    <row r="127" spans="1:3" ht="15.4" x14ac:dyDescent="0.45">
      <c r="A127" s="4" t="s">
        <v>123</v>
      </c>
      <c r="B127" s="4" t="str">
        <f>TEXT(DATE(VALUE(MID(A127,FIND("/",A127,FIND("/",A127)+1)+1,4)),VALUE(LEFT(A127,FIND("/",A127)-1)),VALUE(MID(A127,FIND("/",A127)+1,FIND("/",A127,FIND("/",A127)+1)-FIND("/",A127)-1))),"yyyy-mm-dd")</f>
        <v>2026-02-23</v>
      </c>
      <c r="C127" s="1">
        <v>16818</v>
      </c>
    </row>
    <row r="128" spans="1:3" ht="15.4" x14ac:dyDescent="0.45">
      <c r="A128" s="4" t="s">
        <v>124</v>
      </c>
      <c r="B128" s="4" t="str">
        <f>TEXT(DATE(VALUE(MID(A128,FIND("/",A128,FIND("/",A128)+1)+1,4)),VALUE(LEFT(A128,FIND("/",A128)-1)),VALUE(MID(A128,FIND("/",A128)+1,FIND("/",A128,FIND("/",A128)+1)-FIND("/",A128)-1))),"yyyy-mm-dd")</f>
        <v>2026-02-20</v>
      </c>
      <c r="C128" s="1">
        <v>16885</v>
      </c>
    </row>
    <row r="129" spans="1:3" ht="15.4" x14ac:dyDescent="0.45">
      <c r="A129" s="4" t="s">
        <v>125</v>
      </c>
      <c r="B129" s="4" t="str">
        <f>TEXT(DATE(VALUE(MID(A129,FIND("/",A129,FIND("/",A129)+1)+1,4)),VALUE(LEFT(A129,FIND("/",A129)-1)),VALUE(MID(A129,FIND("/",A129)+1,FIND("/",A129,FIND("/",A129)+1)-FIND("/",A129)-1))),"yyyy-mm-dd")</f>
        <v>2026-02-19</v>
      </c>
      <c r="C129" s="1">
        <v>16925</v>
      </c>
    </row>
    <row r="130" spans="1:3" ht="15.4" x14ac:dyDescent="0.45">
      <c r="A130" s="4" t="s">
        <v>126</v>
      </c>
      <c r="B130" s="4" t="str">
        <f>TEXT(DATE(VALUE(MID(A130,FIND("/",A130,FIND("/",A130)+1)+1,4)),VALUE(LEFT(A130,FIND("/",A130)-1)),VALUE(MID(A130,FIND("/",A130)+1,FIND("/",A130,FIND("/",A130)+1)-FIND("/",A130)-1))),"yyyy-mm-dd")</f>
        <v>2026-02-18</v>
      </c>
      <c r="C130" s="1">
        <v>16884</v>
      </c>
    </row>
    <row r="131" spans="1:3" ht="15.4" x14ac:dyDescent="0.45">
      <c r="A131" s="4" t="s">
        <v>127</v>
      </c>
      <c r="B131" s="4" t="str">
        <f>TEXT(DATE(VALUE(MID(A131,FIND("/",A131,FIND("/",A131)+1)+1,4)),VALUE(LEFT(A131,FIND("/",A131)-1)),VALUE(MID(A131,FIND("/",A131)+1,FIND("/",A131,FIND("/",A131)+1)-FIND("/",A131)-1))),"yyyy-mm-dd")</f>
        <v>2026-02-13</v>
      </c>
      <c r="C131" s="1">
        <v>16844</v>
      </c>
    </row>
    <row r="132" spans="1:3" ht="15.4" x14ac:dyDescent="0.45">
      <c r="A132" s="4" t="s">
        <v>128</v>
      </c>
      <c r="B132" s="4" t="str">
        <f>TEXT(DATE(VALUE(MID(A132,FIND("/",A132,FIND("/",A132)+1)+1,4)),VALUE(LEFT(A132,FIND("/",A132)-1)),VALUE(MID(A132,FIND("/",A132)+1,FIND("/",A132,FIND("/",A132)+1)-FIND("/",A132)-1))),"yyyy-mm-dd")</f>
        <v>2026-02-12</v>
      </c>
      <c r="C132" s="1">
        <v>16826</v>
      </c>
    </row>
    <row r="133" spans="1:3" ht="15.4" x14ac:dyDescent="0.45">
      <c r="A133" s="4" t="s">
        <v>129</v>
      </c>
      <c r="B133" s="4" t="str">
        <f>TEXT(DATE(VALUE(MID(A133,FIND("/",A133,FIND("/",A133)+1)+1,4)),VALUE(LEFT(A133,FIND("/",A133)-1)),VALUE(MID(A133,FIND("/",A133)+1,FIND("/",A133,FIND("/",A133)+1)-FIND("/",A133)-1))),"yyyy-mm-dd")</f>
        <v>2026-02-11</v>
      </c>
      <c r="C133" s="1">
        <v>16781</v>
      </c>
    </row>
    <row r="134" spans="1:3" ht="15.4" x14ac:dyDescent="0.45">
      <c r="A134" s="4" t="s">
        <v>130</v>
      </c>
      <c r="B134" s="4" t="str">
        <f>TEXT(DATE(VALUE(MID(A134,FIND("/",A134,FIND("/",A134)+1)+1,4)),VALUE(LEFT(A134,FIND("/",A134)-1)),VALUE(MID(A134,FIND("/",A134)+1,FIND("/",A134,FIND("/",A134)+1)-FIND("/",A134)-1))),"yyyy-mm-dd")</f>
        <v>2026-02-10</v>
      </c>
      <c r="C134" s="1">
        <v>16799</v>
      </c>
    </row>
    <row r="135" spans="1:3" ht="15.4" x14ac:dyDescent="0.45">
      <c r="A135" s="4" t="s">
        <v>131</v>
      </c>
      <c r="B135" s="4" t="str">
        <f>TEXT(DATE(VALUE(MID(A135,FIND("/",A135,FIND("/",A135)+1)+1,4)),VALUE(LEFT(A135,FIND("/",A135)-1)),VALUE(MID(A135,FIND("/",A135)+1,FIND("/",A135,FIND("/",A135)+1)-FIND("/",A135)-1))),"yyyy-mm-dd")</f>
        <v>2026-02-09</v>
      </c>
      <c r="C135" s="1">
        <v>16838</v>
      </c>
    </row>
    <row r="136" spans="1:3" ht="15.4" x14ac:dyDescent="0.45">
      <c r="A136" s="4" t="s">
        <v>132</v>
      </c>
      <c r="B136" s="4" t="str">
        <f>TEXT(DATE(VALUE(MID(A136,FIND("/",A136,FIND("/",A136)+1)+1,4)),VALUE(LEFT(A136,FIND("/",A136)-1)),VALUE(MID(A136,FIND("/",A136)+1,FIND("/",A136,FIND("/",A136)+1)-FIND("/",A136)-1))),"yyyy-mm-dd")</f>
        <v>2026-02-06</v>
      </c>
      <c r="C136" s="1">
        <v>16887</v>
      </c>
    </row>
    <row r="137" spans="1:3" ht="15.4" x14ac:dyDescent="0.45">
      <c r="A137" s="4" t="s">
        <v>133</v>
      </c>
      <c r="B137" s="4" t="str">
        <f>TEXT(DATE(VALUE(MID(A137,FIND("/",A137,FIND("/",A137)+1)+1,4)),VALUE(LEFT(A137,FIND("/",A137)-1)),VALUE(MID(A137,FIND("/",A137)+1,FIND("/",A137,FIND("/",A137)+1)-FIND("/",A137)-1))),"yyyy-mm-dd")</f>
        <v>2026-02-05</v>
      </c>
      <c r="C137" s="1">
        <v>16826</v>
      </c>
    </row>
    <row r="138" spans="1:3" ht="15.4" x14ac:dyDescent="0.45">
      <c r="A138" s="4" t="s">
        <v>134</v>
      </c>
      <c r="B138" s="4" t="str">
        <f>TEXT(DATE(VALUE(MID(A138,FIND("/",A138,FIND("/",A138)+1)+1,4)),VALUE(LEFT(A138,FIND("/",A138)-1)),VALUE(MID(A138,FIND("/",A138)+1,FIND("/",A138,FIND("/",A138)+1)-FIND("/",A138)-1))),"yyyy-mm-dd")</f>
        <v>2026-02-04</v>
      </c>
      <c r="C138" s="1">
        <v>16775</v>
      </c>
    </row>
    <row r="139" spans="1:3" ht="15.4" x14ac:dyDescent="0.45">
      <c r="A139" s="4" t="s">
        <v>135</v>
      </c>
      <c r="B139" s="4" t="str">
        <f>TEXT(DATE(VALUE(MID(A139,FIND("/",A139,FIND("/",A139)+1)+1,4)),VALUE(LEFT(A139,FIND("/",A139)-1)),VALUE(MID(A139,FIND("/",A139)+1,FIND("/",A139,FIND("/",A139)+1)-FIND("/",A139)-1))),"yyyy-mm-dd")</f>
        <v>2026-02-03</v>
      </c>
      <c r="C139" s="1">
        <v>16777</v>
      </c>
    </row>
    <row r="140" spans="1:3" ht="15.4" x14ac:dyDescent="0.45">
      <c r="A140" s="4" t="s">
        <v>136</v>
      </c>
      <c r="B140" s="4" t="str">
        <f>TEXT(DATE(VALUE(MID(A140,FIND("/",A140,FIND("/",A140)+1)+1,4)),VALUE(LEFT(A140,FIND("/",A140)-1)),VALUE(MID(A140,FIND("/",A140)+1,FIND("/",A140,FIND("/",A140)+1)-FIND("/",A140)-1))),"yyyy-mm-dd")</f>
        <v>2026-02-02</v>
      </c>
      <c r="C140" s="1">
        <v>16800</v>
      </c>
    </row>
    <row r="141" spans="1:3" ht="15.4" x14ac:dyDescent="0.45">
      <c r="A141" s="4" t="s">
        <v>137</v>
      </c>
      <c r="B141" s="4" t="str">
        <f>TEXT(DATE(VALUE(MID(A141,FIND("/",A141,FIND("/",A141)+1)+1,4)),VALUE(LEFT(A141,FIND("/",A141)-1)),VALUE(MID(A141,FIND("/",A141)+1,FIND("/",A141,FIND("/",A141)+1)-FIND("/",A141)-1))),"yyyy-mm-dd")</f>
        <v>2026-01-30</v>
      </c>
      <c r="C141" s="1">
        <v>16796</v>
      </c>
    </row>
    <row r="142" spans="1:3" ht="15.4" x14ac:dyDescent="0.45">
      <c r="A142" s="4" t="s">
        <v>138</v>
      </c>
      <c r="B142" s="4" t="str">
        <f>TEXT(DATE(VALUE(MID(A142,FIND("/",A142,FIND("/",A142)+1)+1,4)),VALUE(LEFT(A142,FIND("/",A142)-1)),VALUE(MID(A142,FIND("/",A142)+1,FIND("/",A142,FIND("/",A142)+1)-FIND("/",A142)-1))),"yyyy-mm-dd")</f>
        <v>2026-01-29</v>
      </c>
      <c r="C142" s="1">
        <v>16786</v>
      </c>
    </row>
    <row r="143" spans="1:3" ht="15.4" x14ac:dyDescent="0.45">
      <c r="A143" s="4" t="s">
        <v>139</v>
      </c>
      <c r="B143" s="4" t="str">
        <f>TEXT(DATE(VALUE(MID(A143,FIND("/",A143,FIND("/",A143)+1)+1,4)),VALUE(LEFT(A143,FIND("/",A143)-1)),VALUE(MID(A143,FIND("/",A143)+1,FIND("/",A143,FIND("/",A143)+1)-FIND("/",A143)-1))),"yyyy-mm-dd")</f>
        <v>2026-01-28</v>
      </c>
      <c r="C143" s="1">
        <v>16723</v>
      </c>
    </row>
    <row r="144" spans="1:3" ht="15.4" x14ac:dyDescent="0.45">
      <c r="A144" s="4" t="s">
        <v>140</v>
      </c>
      <c r="B144" s="4" t="str">
        <f>TEXT(DATE(VALUE(MID(A144,FIND("/",A144,FIND("/",A144)+1)+1,4)),VALUE(LEFT(A144,FIND("/",A144)-1)),VALUE(MID(A144,FIND("/",A144)+1,FIND("/",A144,FIND("/",A144)+1)-FIND("/",A144)-1))),"yyyy-mm-dd")</f>
        <v>2026-01-27</v>
      </c>
      <c r="C144" s="1">
        <v>16801</v>
      </c>
    </row>
    <row r="145" spans="1:3" ht="15.4" x14ac:dyDescent="0.45">
      <c r="A145" s="4" t="s">
        <v>141</v>
      </c>
      <c r="B145" s="4" t="str">
        <f>TEXT(DATE(VALUE(MID(A145,FIND("/",A145,FIND("/",A145)+1)+1,4)),VALUE(LEFT(A145,FIND("/",A145)-1)),VALUE(MID(A145,FIND("/",A145)+1,FIND("/",A145,FIND("/",A145)+1)-FIND("/",A145)-1))),"yyyy-mm-dd")</f>
        <v>2026-01-26</v>
      </c>
      <c r="C145" s="1">
        <v>16779</v>
      </c>
    </row>
    <row r="146" spans="1:3" ht="15.4" x14ac:dyDescent="0.45">
      <c r="A146" s="4" t="s">
        <v>142</v>
      </c>
      <c r="B146" s="4" t="str">
        <f>TEXT(DATE(VALUE(MID(A146,FIND("/",A146,FIND("/",A146)+1)+1,4)),VALUE(LEFT(A146,FIND("/",A146)-1)),VALUE(MID(A146,FIND("/",A146)+1,FIND("/",A146,FIND("/",A146)+1)-FIND("/",A146)-1))),"yyyy-mm-dd")</f>
        <v>2026-01-23</v>
      </c>
      <c r="C146" s="1">
        <v>16838</v>
      </c>
    </row>
    <row r="147" spans="1:3" ht="15.4" x14ac:dyDescent="0.45">
      <c r="A147" s="4" t="s">
        <v>143</v>
      </c>
      <c r="B147" s="4" t="str">
        <f>TEXT(DATE(VALUE(MID(A147,FIND("/",A147,FIND("/",A147)+1)+1,4)),VALUE(LEFT(A147,FIND("/",A147)-1)),VALUE(MID(A147,FIND("/",A147)+1,FIND("/",A147,FIND("/",A147)+1)-FIND("/",A147)-1))),"yyyy-mm-dd")</f>
        <v>2026-01-22</v>
      </c>
      <c r="C147" s="1">
        <v>16902</v>
      </c>
    </row>
    <row r="148" spans="1:3" ht="15.4" x14ac:dyDescent="0.45">
      <c r="A148" s="4" t="s">
        <v>144</v>
      </c>
      <c r="B148" s="4" t="str">
        <f>TEXT(DATE(VALUE(MID(A148,FIND("/",A148,FIND("/",A148)+1)+1,4)),VALUE(LEFT(A148,FIND("/",A148)-1)),VALUE(MID(A148,FIND("/",A148)+1,FIND("/",A148,FIND("/",A148)+1)-FIND("/",A148)-1))),"yyyy-mm-dd")</f>
        <v>2026-01-21</v>
      </c>
      <c r="C148" s="1">
        <v>16963</v>
      </c>
    </row>
    <row r="149" spans="1:3" ht="15.4" x14ac:dyDescent="0.45">
      <c r="A149" s="4" t="s">
        <v>145</v>
      </c>
      <c r="B149" s="4" t="str">
        <f>TEXT(DATE(VALUE(MID(A149,FIND("/",A149,FIND("/",A149)+1)+1,4)),VALUE(LEFT(A149,FIND("/",A149)-1)),VALUE(MID(A149,FIND("/",A149)+1,FIND("/",A149,FIND("/",A149)+1)-FIND("/",A149)-1))),"yyyy-mm-dd")</f>
        <v>2026-01-20</v>
      </c>
      <c r="C149" s="1">
        <v>16981</v>
      </c>
    </row>
    <row r="150" spans="1:3" ht="15.4" x14ac:dyDescent="0.45">
      <c r="A150" s="4" t="s">
        <v>146</v>
      </c>
      <c r="B150" s="4" t="str">
        <f>TEXT(DATE(VALUE(MID(A150,FIND("/",A150,FIND("/",A150)+1)+1,4)),VALUE(LEFT(A150,FIND("/",A150)-1)),VALUE(MID(A150,FIND("/",A150)+1,FIND("/",A150,FIND("/",A150)+1)-FIND("/",A150)-1))),"yyyy-mm-dd")</f>
        <v>2026-01-19</v>
      </c>
      <c r="C150" s="1">
        <v>16935</v>
      </c>
    </row>
    <row r="151" spans="1:3" ht="15.4" x14ac:dyDescent="0.45">
      <c r="A151" s="4" t="s">
        <v>147</v>
      </c>
      <c r="B151" s="4" t="str">
        <f>TEXT(DATE(VALUE(MID(A151,FIND("/",A151,FIND("/",A151)+1)+1,4)),VALUE(LEFT(A151,FIND("/",A151)-1)),VALUE(MID(A151,FIND("/",A151)+1,FIND("/",A151,FIND("/",A151)+1)-FIND("/",A151)-1))),"yyyy-mm-dd")</f>
        <v>2026-01-15</v>
      </c>
      <c r="C151" s="1">
        <v>16880</v>
      </c>
    </row>
    <row r="152" spans="1:3" ht="15.4" x14ac:dyDescent="0.45">
      <c r="A152" s="4" t="s">
        <v>148</v>
      </c>
      <c r="B152" s="4" t="str">
        <f>TEXT(DATE(VALUE(MID(A152,FIND("/",A152,FIND("/",A152)+1)+1,4)),VALUE(LEFT(A152,FIND("/",A152)-1)),VALUE(MID(A152,FIND("/",A152)+1,FIND("/",A152,FIND("/",A152)+1)-FIND("/",A152)-1))),"yyyy-mm-dd")</f>
        <v>2026-01-14</v>
      </c>
      <c r="C152" s="1">
        <v>16871</v>
      </c>
    </row>
    <row r="153" spans="1:3" ht="15.4" x14ac:dyDescent="0.45">
      <c r="A153" s="4" t="s">
        <v>149</v>
      </c>
      <c r="B153" s="4" t="str">
        <f>TEXT(DATE(VALUE(MID(A153,FIND("/",A153,FIND("/",A153)+1)+1,4)),VALUE(LEFT(A153,FIND("/",A153)-1)),VALUE(MID(A153,FIND("/",A153)+1,FIND("/",A153,FIND("/",A153)+1)-FIND("/",A153)-1))),"yyyy-mm-dd")</f>
        <v>2026-01-13</v>
      </c>
      <c r="C153" s="1">
        <v>16875</v>
      </c>
    </row>
    <row r="154" spans="1:3" ht="15.4" x14ac:dyDescent="0.45">
      <c r="A154" s="4" t="s">
        <v>150</v>
      </c>
      <c r="B154" s="4" t="str">
        <f>TEXT(DATE(VALUE(MID(A154,FIND("/",A154,FIND("/",A154)+1)+1,4)),VALUE(LEFT(A154,FIND("/",A154)-1)),VALUE(MID(A154,FIND("/",A154)+1,FIND("/",A154,FIND("/",A154)+1)-FIND("/",A154)-1))),"yyyy-mm-dd")</f>
        <v>2026-01-12</v>
      </c>
      <c r="C154" s="1">
        <v>16853</v>
      </c>
    </row>
    <row r="155" spans="1:3" ht="15.4" x14ac:dyDescent="0.45">
      <c r="A155" s="4" t="s">
        <v>151</v>
      </c>
      <c r="B155" s="4" t="str">
        <f>TEXT(DATE(VALUE(MID(A155,FIND("/",A155,FIND("/",A155)+1)+1,4)),VALUE(LEFT(A155,FIND("/",A155)-1)),VALUE(MID(A155,FIND("/",A155)+1,FIND("/",A155,FIND("/",A155)+1)-FIND("/",A155)-1))),"yyyy-mm-dd")</f>
        <v>2026-01-09</v>
      </c>
      <c r="C155" s="1">
        <v>16834</v>
      </c>
    </row>
    <row r="156" spans="1:3" ht="15.4" x14ac:dyDescent="0.45">
      <c r="A156" s="4" t="s">
        <v>152</v>
      </c>
      <c r="B156" s="4" t="str">
        <f>TEXT(DATE(VALUE(MID(A156,FIND("/",A156,FIND("/",A156)+1)+1,4)),VALUE(LEFT(A156,FIND("/",A156)-1)),VALUE(MID(A156,FIND("/",A156)+1,FIND("/",A156,FIND("/",A156)+1)-FIND("/",A156)-1))),"yyyy-mm-dd")</f>
        <v>2026-01-08</v>
      </c>
      <c r="C156" s="1">
        <v>16801</v>
      </c>
    </row>
    <row r="157" spans="1:3" ht="15.4" x14ac:dyDescent="0.45">
      <c r="A157" s="4" t="s">
        <v>153</v>
      </c>
      <c r="B157" s="4" t="str">
        <f>TEXT(DATE(VALUE(MID(A157,FIND("/",A157,FIND("/",A157)+1)+1,4)),VALUE(LEFT(A157,FIND("/",A157)-1)),VALUE(MID(A157,FIND("/",A157)+1,FIND("/",A157,FIND("/",A157)+1)-FIND("/",A157)-1))),"yyyy-mm-dd")</f>
        <v>2026-01-07</v>
      </c>
      <c r="C157" s="1">
        <v>16785</v>
      </c>
    </row>
    <row r="158" spans="1:3" ht="15.4" x14ac:dyDescent="0.45">
      <c r="A158" s="4" t="s">
        <v>154</v>
      </c>
      <c r="B158" s="4" t="str">
        <f>TEXT(DATE(VALUE(MID(A158,FIND("/",A158,FIND("/",A158)+1)+1,4)),VALUE(LEFT(A158,FIND("/",A158)-1)),VALUE(MID(A158,FIND("/",A158)+1,FIND("/",A158,FIND("/",A158)+1)-FIND("/",A158)-1))),"yyyy-mm-dd")</f>
        <v>2026-01-06</v>
      </c>
      <c r="C158" s="1">
        <v>16762</v>
      </c>
    </row>
    <row r="159" spans="1:3" ht="15.4" x14ac:dyDescent="0.45">
      <c r="A159" s="4" t="s">
        <v>155</v>
      </c>
      <c r="B159" s="4" t="str">
        <f>TEXT(DATE(VALUE(MID(A159,FIND("/",A159,FIND("/",A159)+1)+1,4)),VALUE(LEFT(A159,FIND("/",A159)-1)),VALUE(MID(A159,FIND("/",A159)+1,FIND("/",A159,FIND("/",A159)+1)-FIND("/",A159)-1))),"yyyy-mm-dd")</f>
        <v>2026-01-05</v>
      </c>
      <c r="C159" s="1">
        <v>16748</v>
      </c>
    </row>
    <row r="160" spans="1:3" ht="15.4" x14ac:dyDescent="0.45">
      <c r="A160" s="4" t="s">
        <v>156</v>
      </c>
      <c r="B160" s="4" t="str">
        <f>TEXT(DATE(VALUE(MID(A160,FIND("/",A160,FIND("/",A160)+1)+1,4)),VALUE(LEFT(A160,FIND("/",A160)-1)),VALUE(MID(A160,FIND("/",A160)+1,FIND("/",A160,FIND("/",A160)+1)-FIND("/",A160)-1))),"yyyy-mm-dd")</f>
        <v>2026-01-02</v>
      </c>
      <c r="C160" s="1">
        <v>16725</v>
      </c>
    </row>
    <row r="161" spans="1:3" ht="15.4" x14ac:dyDescent="0.45">
      <c r="A161" s="4" t="s">
        <v>157</v>
      </c>
      <c r="B161" s="4" t="str">
        <f>TEXT(DATE(VALUE(MID(A161,FIND("/",A161,FIND("/",A161)+1)+1,4)),VALUE(LEFT(A161,FIND("/",A161)-1)),VALUE(MID(A161,FIND("/",A161)+1,FIND("/",A161,FIND("/",A161)+1)-FIND("/",A161)-1))),"yyyy-mm-dd")</f>
        <v>2025-12-31</v>
      </c>
      <c r="C161" s="1">
        <v>16720</v>
      </c>
    </row>
    <row r="162" spans="1:3" ht="15.4" x14ac:dyDescent="0.45">
      <c r="A162" s="4" t="s">
        <v>158</v>
      </c>
      <c r="B162" s="4" t="str">
        <f>TEXT(DATE(VALUE(MID(A162,FIND("/",A162,FIND("/",A162)+1)+1,4)),VALUE(LEFT(A162,FIND("/",A162)-1)),VALUE(MID(A162,FIND("/",A162)+1,FIND("/",A162,FIND("/",A162)+1)-FIND("/",A162)-1))),"yyyy-mm-dd")</f>
        <v>2025-12-30</v>
      </c>
      <c r="C162" s="1">
        <v>16782</v>
      </c>
    </row>
    <row r="163" spans="1:3" ht="15.4" x14ac:dyDescent="0.45">
      <c r="A163" s="4" t="s">
        <v>159</v>
      </c>
      <c r="B163" s="4" t="str">
        <f>TEXT(DATE(VALUE(MID(A163,FIND("/",A163,FIND("/",A163)+1)+1,4)),VALUE(LEFT(A163,FIND("/",A163)-1)),VALUE(MID(A163,FIND("/",A163)+1,FIND("/",A163,FIND("/",A163)+1)-FIND("/",A163)-1))),"yyyy-mm-dd")</f>
        <v>2025-12-29</v>
      </c>
      <c r="C163" s="1">
        <v>16788</v>
      </c>
    </row>
    <row r="164" spans="1:3" ht="15.4" x14ac:dyDescent="0.45">
      <c r="A164" s="4" t="s">
        <v>160</v>
      </c>
      <c r="B164" s="4" t="str">
        <f>TEXT(DATE(VALUE(MID(A164,FIND("/",A164,FIND("/",A164)+1)+1,4)),VALUE(LEFT(A164,FIND("/",A164)-1)),VALUE(MID(A164,FIND("/",A164)+1,FIND("/",A164,FIND("/",A164)+1)-FIND("/",A164)-1))),"yyyy-mm-dd")</f>
        <v>2025-12-24</v>
      </c>
      <c r="C164" s="1">
        <v>16767</v>
      </c>
    </row>
    <row r="165" spans="1:3" ht="15.4" x14ac:dyDescent="0.45">
      <c r="A165" s="4" t="s">
        <v>161</v>
      </c>
      <c r="B165" s="4" t="str">
        <f>TEXT(DATE(VALUE(MID(A165,FIND("/",A165,FIND("/",A165)+1)+1,4)),VALUE(LEFT(A165,FIND("/",A165)-1)),VALUE(MID(A165,FIND("/",A165)+1,FIND("/",A165,FIND("/",A165)+1)-FIND("/",A165)-1))),"yyyy-mm-dd")</f>
        <v>2025-12-23</v>
      </c>
      <c r="C165" s="1">
        <v>16790</v>
      </c>
    </row>
    <row r="166" spans="1:3" ht="15.4" x14ac:dyDescent="0.45">
      <c r="A166" s="4" t="s">
        <v>162</v>
      </c>
      <c r="B166" s="4" t="str">
        <f>TEXT(DATE(VALUE(MID(A166,FIND("/",A166,FIND("/",A166)+1)+1,4)),VALUE(LEFT(A166,FIND("/",A166)-1)),VALUE(MID(A166,FIND("/",A166)+1,FIND("/",A166,FIND("/",A166)+1)-FIND("/",A166)-1))),"yyyy-mm-dd")</f>
        <v>2025-12-22</v>
      </c>
      <c r="C166" s="1">
        <v>16773</v>
      </c>
    </row>
    <row r="167" spans="1:3" ht="15.4" x14ac:dyDescent="0.45">
      <c r="A167" s="4" t="s">
        <v>163</v>
      </c>
      <c r="B167" s="4" t="str">
        <f>TEXT(DATE(VALUE(MID(A167,FIND("/",A167,FIND("/",A167)+1)+1,4)),VALUE(LEFT(A167,FIND("/",A167)-1)),VALUE(MID(A167,FIND("/",A167)+1,FIND("/",A167,FIND("/",A167)+1)-FIND("/",A167)-1))),"yyyy-mm-dd")</f>
        <v>2025-12-19</v>
      </c>
      <c r="C167" s="1">
        <v>16735</v>
      </c>
    </row>
    <row r="168" spans="1:3" ht="15.4" x14ac:dyDescent="0.45">
      <c r="A168" s="4" t="s">
        <v>164</v>
      </c>
      <c r="B168" s="4" t="str">
        <f>TEXT(DATE(VALUE(MID(A168,FIND("/",A168,FIND("/",A168)+1)+1,4)),VALUE(LEFT(A168,FIND("/",A168)-1)),VALUE(MID(A168,FIND("/",A168)+1,FIND("/",A168,FIND("/",A168)+1)-FIND("/",A168)-1))),"yyyy-mm-dd")</f>
        <v>2025-12-18</v>
      </c>
      <c r="C168" s="1">
        <v>16722</v>
      </c>
    </row>
    <row r="169" spans="1:3" ht="15.4" x14ac:dyDescent="0.45">
      <c r="A169" s="4" t="s">
        <v>165</v>
      </c>
      <c r="B169" s="4" t="str">
        <f>TEXT(DATE(VALUE(MID(A169,FIND("/",A169,FIND("/",A169)+1)+1,4)),VALUE(LEFT(A169,FIND("/",A169)-1)),VALUE(MID(A169,FIND("/",A169)+1,FIND("/",A169,FIND("/",A169)+1)-FIND("/",A169)-1))),"yyyy-mm-dd")</f>
        <v>2025-12-17</v>
      </c>
      <c r="C169" s="1">
        <v>16698</v>
      </c>
    </row>
    <row r="170" spans="1:3" ht="15.4" x14ac:dyDescent="0.45">
      <c r="A170" s="4" t="s">
        <v>166</v>
      </c>
      <c r="B170" s="4" t="str">
        <f>TEXT(DATE(VALUE(MID(A170,FIND("/",A170,FIND("/",A170)+1)+1,4)),VALUE(LEFT(A170,FIND("/",A170)-1)),VALUE(MID(A170,FIND("/",A170)+1,FIND("/",A170,FIND("/",A170)+1)-FIND("/",A170)-1))),"yyyy-mm-dd")</f>
        <v>2025-12-16</v>
      </c>
      <c r="C170" s="1">
        <v>16693</v>
      </c>
    </row>
    <row r="171" spans="1:3" ht="15.4" x14ac:dyDescent="0.45">
      <c r="A171" s="4" t="s">
        <v>167</v>
      </c>
      <c r="B171" s="4" t="str">
        <f>TEXT(DATE(VALUE(MID(A171,FIND("/",A171,FIND("/",A171)+1)+1,4)),VALUE(LEFT(A171,FIND("/",A171)-1)),VALUE(MID(A171,FIND("/",A171)+1,FIND("/",A171,FIND("/",A171)+1)-FIND("/",A171)-1))),"yyyy-mm-dd")</f>
        <v>2025-12-15</v>
      </c>
      <c r="C171" s="1">
        <v>16669</v>
      </c>
    </row>
    <row r="172" spans="1:3" ht="15.4" x14ac:dyDescent="0.45">
      <c r="A172" s="4" t="s">
        <v>168</v>
      </c>
      <c r="B172" s="4" t="str">
        <f>TEXT(DATE(VALUE(MID(A172,FIND("/",A172,FIND("/",A172)+1)+1,4)),VALUE(LEFT(A172,FIND("/",A172)-1)),VALUE(MID(A172,FIND("/",A172)+1,FIND("/",A172,FIND("/",A172)+1)-FIND("/",A172)-1))),"yyyy-mm-dd")</f>
        <v>2025-12-12</v>
      </c>
      <c r="C172" s="1">
        <v>16652</v>
      </c>
    </row>
    <row r="173" spans="1:3" ht="15.4" x14ac:dyDescent="0.45">
      <c r="A173" s="4" t="s">
        <v>169</v>
      </c>
      <c r="B173" s="4" t="str">
        <f>TEXT(DATE(VALUE(MID(A173,FIND("/",A173,FIND("/",A173)+1)+1,4)),VALUE(LEFT(A173,FIND("/",A173)-1)),VALUE(MID(A173,FIND("/",A173)+1,FIND("/",A173,FIND("/",A173)+1)-FIND("/",A173)-1))),"yyyy-mm-dd")</f>
        <v>2025-12-11</v>
      </c>
      <c r="C173" s="1">
        <v>16668</v>
      </c>
    </row>
    <row r="174" spans="1:3" ht="15.4" x14ac:dyDescent="0.45">
      <c r="A174" s="4" t="s">
        <v>170</v>
      </c>
      <c r="B174" s="4" t="str">
        <f>TEXT(DATE(VALUE(MID(A174,FIND("/",A174,FIND("/",A174)+1)+1,4)),VALUE(LEFT(A174,FIND("/",A174)-1)),VALUE(MID(A174,FIND("/",A174)+1,FIND("/",A174,FIND("/",A174)+1)-FIND("/",A174)-1))),"yyyy-mm-dd")</f>
        <v>2025-12-10</v>
      </c>
      <c r="C174" s="1">
        <v>16688</v>
      </c>
    </row>
    <row r="175" spans="1:3" ht="15.4" x14ac:dyDescent="0.45">
      <c r="A175" s="4" t="s">
        <v>171</v>
      </c>
      <c r="B175" s="4" t="str">
        <f>TEXT(DATE(VALUE(MID(A175,FIND("/",A175,FIND("/",A175)+1)+1,4)),VALUE(LEFT(A175,FIND("/",A175)-1)),VALUE(MID(A175,FIND("/",A175)+1,FIND("/",A175,FIND("/",A175)+1)-FIND("/",A175)-1))),"yyyy-mm-dd")</f>
        <v>2025-12-09</v>
      </c>
      <c r="C175" s="1">
        <v>16677</v>
      </c>
    </row>
    <row r="176" spans="1:3" ht="15.4" x14ac:dyDescent="0.45">
      <c r="A176" s="4" t="s">
        <v>172</v>
      </c>
      <c r="B176" s="4" t="str">
        <f>TEXT(DATE(VALUE(MID(A176,FIND("/",A176,FIND("/",A176)+1)+1,4)),VALUE(LEFT(A176,FIND("/",A176)-1)),VALUE(MID(A176,FIND("/",A176)+1,FIND("/",A176,FIND("/",A176)+1)-FIND("/",A176)-1))),"yyyy-mm-dd")</f>
        <v>2025-12-08</v>
      </c>
      <c r="C176" s="1">
        <v>16688</v>
      </c>
    </row>
    <row r="177" spans="1:3" ht="15.4" x14ac:dyDescent="0.45">
      <c r="A177" s="4" t="s">
        <v>173</v>
      </c>
      <c r="B177" s="4" t="str">
        <f>TEXT(DATE(VALUE(MID(A177,FIND("/",A177,FIND("/",A177)+1)+1,4)),VALUE(LEFT(A177,FIND("/",A177)-1)),VALUE(MID(A177,FIND("/",A177)+1,FIND("/",A177,FIND("/",A177)+1)-FIND("/",A177)-1))),"yyyy-mm-dd")</f>
        <v>2025-12-05</v>
      </c>
      <c r="C177" s="1">
        <v>16655</v>
      </c>
    </row>
    <row r="178" spans="1:3" ht="15.4" x14ac:dyDescent="0.45">
      <c r="A178" s="4" t="s">
        <v>174</v>
      </c>
      <c r="B178" s="4" t="str">
        <f>TEXT(DATE(VALUE(MID(A178,FIND("/",A178,FIND("/",A178)+1)+1,4)),VALUE(LEFT(A178,FIND("/",A178)-1)),VALUE(MID(A178,FIND("/",A178)+1,FIND("/",A178,FIND("/",A178)+1)-FIND("/",A178)-1))),"yyyy-mm-dd")</f>
        <v>2025-12-04</v>
      </c>
      <c r="C178" s="1">
        <v>16646</v>
      </c>
    </row>
    <row r="179" spans="1:3" ht="15.4" x14ac:dyDescent="0.45">
      <c r="A179" s="4" t="s">
        <v>175</v>
      </c>
      <c r="B179" s="4" t="str">
        <f>TEXT(DATE(VALUE(MID(A179,FIND("/",A179,FIND("/",A179)+1)+1,4)),VALUE(LEFT(A179,FIND("/",A179)-1)),VALUE(MID(A179,FIND("/",A179)+1,FIND("/",A179,FIND("/",A179)+1)-FIND("/",A179)-1))),"yyyy-mm-dd")</f>
        <v>2025-12-03</v>
      </c>
      <c r="C179" s="1">
        <v>16632</v>
      </c>
    </row>
    <row r="180" spans="1:3" ht="15.4" x14ac:dyDescent="0.45">
      <c r="A180" s="4" t="s">
        <v>176</v>
      </c>
      <c r="B180" s="4" t="str">
        <f>TEXT(DATE(VALUE(MID(A180,FIND("/",A180,FIND("/",A180)+1)+1,4)),VALUE(LEFT(A180,FIND("/",A180)-1)),VALUE(MID(A180,FIND("/",A180)+1,FIND("/",A180,FIND("/",A180)+1)-FIND("/",A180)-1))),"yyyy-mm-dd")</f>
        <v>2025-12-02</v>
      </c>
      <c r="C180" s="1">
        <v>16632</v>
      </c>
    </row>
    <row r="181" spans="1:3" ht="15.4" x14ac:dyDescent="0.45">
      <c r="A181" s="4" t="s">
        <v>177</v>
      </c>
      <c r="B181" s="4" t="str">
        <f>TEXT(DATE(VALUE(MID(A181,FIND("/",A181,FIND("/",A181)+1)+1,4)),VALUE(LEFT(A181,FIND("/",A181)-1)),VALUE(MID(A181,FIND("/",A181)+1,FIND("/",A181,FIND("/",A181)+1)-FIND("/",A181)-1))),"yyyy-mm-dd")</f>
        <v>2025-12-01</v>
      </c>
      <c r="C181" s="1">
        <v>16668</v>
      </c>
    </row>
    <row r="182" spans="1:3" ht="15.4" x14ac:dyDescent="0.45">
      <c r="A182" s="4" t="s">
        <v>178</v>
      </c>
      <c r="B182" s="4" t="str">
        <f>TEXT(DATE(VALUE(MID(A182,FIND("/",A182,FIND("/",A182)+1)+1,4)),VALUE(LEFT(A182,FIND("/",A182)-1)),VALUE(MID(A182,FIND("/",A182)+1,FIND("/",A182,FIND("/",A182)+1)-FIND("/",A182)-1))),"yyyy-mm-dd")</f>
        <v>2025-11-28</v>
      </c>
      <c r="C182" s="1">
        <v>16661</v>
      </c>
    </row>
    <row r="183" spans="1:3" ht="15.4" x14ac:dyDescent="0.45">
      <c r="A183" s="4" t="s">
        <v>179</v>
      </c>
      <c r="B183" s="4" t="str">
        <f>TEXT(DATE(VALUE(MID(A183,FIND("/",A183,FIND("/",A183)+1)+1,4)),VALUE(LEFT(A183,FIND("/",A183)-1)),VALUE(MID(A183,FIND("/",A183)+1,FIND("/",A183,FIND("/",A183)+1)-FIND("/",A183)-1))),"yyyy-mm-dd")</f>
        <v>2025-11-27</v>
      </c>
      <c r="C183" s="1">
        <v>16644</v>
      </c>
    </row>
    <row r="184" spans="1:3" ht="15.4" x14ac:dyDescent="0.45">
      <c r="A184" s="4" t="s">
        <v>180</v>
      </c>
      <c r="B184" s="4" t="str">
        <f>TEXT(DATE(VALUE(MID(A184,FIND("/",A184,FIND("/",A184)+1)+1,4)),VALUE(LEFT(A184,FIND("/",A184)-1)),VALUE(MID(A184,FIND("/",A184)+1,FIND("/",A184,FIND("/",A184)+1)-FIND("/",A184)-1))),"yyyy-mm-dd")</f>
        <v>2025-11-26</v>
      </c>
      <c r="C184" s="1">
        <v>16673</v>
      </c>
    </row>
    <row r="185" spans="1:3" ht="15.4" x14ac:dyDescent="0.45">
      <c r="A185" s="4" t="s">
        <v>181</v>
      </c>
      <c r="B185" s="4" t="str">
        <f>TEXT(DATE(VALUE(MID(A185,FIND("/",A185,FIND("/",A185)+1)+1,4)),VALUE(LEFT(A185,FIND("/",A185)-1)),VALUE(MID(A185,FIND("/",A185)+1,FIND("/",A185,FIND("/",A185)+1)-FIND("/",A185)-1))),"yyyy-mm-dd")</f>
        <v>2025-11-25</v>
      </c>
      <c r="C185" s="1">
        <v>16667</v>
      </c>
    </row>
    <row r="186" spans="1:3" ht="15.4" x14ac:dyDescent="0.45">
      <c r="A186" s="4" t="s">
        <v>182</v>
      </c>
      <c r="B186" s="4" t="str">
        <f>TEXT(DATE(VALUE(MID(A186,FIND("/",A186,FIND("/",A186)+1)+1,4)),VALUE(LEFT(A186,FIND("/",A186)-1)),VALUE(MID(A186,FIND("/",A186)+1,FIND("/",A186,FIND("/",A186)+1)-FIND("/",A186)-1))),"yyyy-mm-dd")</f>
        <v>2025-11-24</v>
      </c>
      <c r="C186" s="1">
        <v>16709</v>
      </c>
    </row>
    <row r="187" spans="1:3" ht="15.4" x14ac:dyDescent="0.45">
      <c r="A187" s="4" t="s">
        <v>183</v>
      </c>
      <c r="B187" s="4" t="str">
        <f>TEXT(DATE(VALUE(MID(A187,FIND("/",A187,FIND("/",A187)+1)+1,4)),VALUE(LEFT(A187,FIND("/",A187)-1)),VALUE(MID(A187,FIND("/",A187)+1,FIND("/",A187,FIND("/",A187)+1)-FIND("/",A187)-1))),"yyyy-mm-dd")</f>
        <v>2025-11-21</v>
      </c>
      <c r="C187" s="1">
        <v>16719</v>
      </c>
    </row>
    <row r="188" spans="1:3" ht="15.4" x14ac:dyDescent="0.45">
      <c r="A188" s="4" t="s">
        <v>184</v>
      </c>
      <c r="B188" s="4" t="str">
        <f>TEXT(DATE(VALUE(MID(A188,FIND("/",A188,FIND("/",A188)+1)+1,4)),VALUE(LEFT(A188,FIND("/",A188)-1)),VALUE(MID(A188,FIND("/",A188)+1,FIND("/",A188,FIND("/",A188)+1)-FIND("/",A188)-1))),"yyyy-mm-dd")</f>
        <v>2025-11-20</v>
      </c>
      <c r="C188" s="1">
        <v>16742</v>
      </c>
    </row>
    <row r="189" spans="1:3" ht="15.4" x14ac:dyDescent="0.45">
      <c r="A189" s="4" t="s">
        <v>185</v>
      </c>
      <c r="B189" s="4" t="str">
        <f>TEXT(DATE(VALUE(MID(A189,FIND("/",A189,FIND("/",A189)+1)+1,4)),VALUE(LEFT(A189,FIND("/",A189)-1)),VALUE(MID(A189,FIND("/",A189)+1,FIND("/",A189,FIND("/",A189)+1)-FIND("/",A189)-1))),"yyyy-mm-dd")</f>
        <v>2025-11-19</v>
      </c>
      <c r="C189" s="1">
        <v>16732</v>
      </c>
    </row>
    <row r="190" spans="1:3" ht="15.4" x14ac:dyDescent="0.45">
      <c r="A190" s="4" t="s">
        <v>186</v>
      </c>
      <c r="B190" s="4" t="str">
        <f>TEXT(DATE(VALUE(MID(A190,FIND("/",A190,FIND("/",A190)+1)+1,4)),VALUE(LEFT(A190,FIND("/",A190)-1)),VALUE(MID(A190,FIND("/",A190)+1,FIND("/",A190,FIND("/",A190)+1)-FIND("/",A190)-1))),"yyyy-mm-dd")</f>
        <v>2025-11-18</v>
      </c>
      <c r="C190" s="1">
        <v>16760</v>
      </c>
    </row>
    <row r="191" spans="1:3" ht="15.4" x14ac:dyDescent="0.45">
      <c r="A191" s="4" t="s">
        <v>187</v>
      </c>
      <c r="B191" s="4" t="str">
        <f>TEXT(DATE(VALUE(MID(A191,FIND("/",A191,FIND("/",A191)+1)+1,4)),VALUE(LEFT(A191,FIND("/",A191)-1)),VALUE(MID(A191,FIND("/",A191)+1,FIND("/",A191,FIND("/",A191)+1)-FIND("/",A191)-1))),"yyyy-mm-dd")</f>
        <v>2025-11-17</v>
      </c>
      <c r="C191" s="1">
        <v>16734</v>
      </c>
    </row>
    <row r="192" spans="1:3" ht="15.4" x14ac:dyDescent="0.45">
      <c r="A192" s="4" t="s">
        <v>188</v>
      </c>
      <c r="B192" s="4" t="str">
        <f>TEXT(DATE(VALUE(MID(A192,FIND("/",A192,FIND("/",A192)+1)+1,4)),VALUE(LEFT(A192,FIND("/",A192)-1)),VALUE(MID(A192,FIND("/",A192)+1,FIND("/",A192,FIND("/",A192)+1)-FIND("/",A192)-1))),"yyyy-mm-dd")</f>
        <v>2025-11-14</v>
      </c>
      <c r="C192" s="1">
        <v>16710</v>
      </c>
    </row>
    <row r="193" spans="1:3" ht="15.4" x14ac:dyDescent="0.45">
      <c r="A193" s="4" t="s">
        <v>189</v>
      </c>
      <c r="B193" s="4" t="str">
        <f>TEXT(DATE(VALUE(MID(A193,FIND("/",A193,FIND("/",A193)+1)+1,4)),VALUE(LEFT(A193,FIND("/",A193)-1)),VALUE(MID(A193,FIND("/",A193)+1,FIND("/",A193,FIND("/",A193)+1)-FIND("/",A193)-1))),"yyyy-mm-dd")</f>
        <v>2025-11-13</v>
      </c>
      <c r="C193" s="1">
        <v>16732</v>
      </c>
    </row>
    <row r="194" spans="1:3" ht="15.4" x14ac:dyDescent="0.45">
      <c r="A194" s="4" t="s">
        <v>190</v>
      </c>
      <c r="B194" s="4" t="str">
        <f>TEXT(DATE(VALUE(MID(A194,FIND("/",A194,FIND("/",A194)+1)+1,4)),VALUE(LEFT(A194,FIND("/",A194)-1)),VALUE(MID(A194,FIND("/",A194)+1,FIND("/",A194,FIND("/",A194)+1)-FIND("/",A194)-1))),"yyyy-mm-dd")</f>
        <v>2025-11-12</v>
      </c>
      <c r="C194" s="1">
        <v>16722</v>
      </c>
    </row>
    <row r="195" spans="1:3" ht="15.4" x14ac:dyDescent="0.45">
      <c r="A195" s="4" t="s">
        <v>191</v>
      </c>
      <c r="B195" s="4" t="str">
        <f>TEXT(DATE(VALUE(MID(A195,FIND("/",A195,FIND("/",A195)+1)+1,4)),VALUE(LEFT(A195,FIND("/",A195)-1)),VALUE(MID(A195,FIND("/",A195)+1,FIND("/",A195,FIND("/",A195)+1)-FIND("/",A195)-1))),"yyyy-mm-dd")</f>
        <v>2025-11-11</v>
      </c>
      <c r="C195" s="1">
        <v>16698</v>
      </c>
    </row>
    <row r="196" spans="1:3" ht="15.4" x14ac:dyDescent="0.45">
      <c r="A196" s="4" t="s">
        <v>192</v>
      </c>
      <c r="B196" s="4" t="str">
        <f>TEXT(DATE(VALUE(MID(A196,FIND("/",A196,FIND("/",A196)+1)+1,4)),VALUE(LEFT(A196,FIND("/",A196)-1)),VALUE(MID(A196,FIND("/",A196)+1,FIND("/",A196,FIND("/",A196)+1)-FIND("/",A196)-1))),"yyyy-mm-dd")</f>
        <v>2025-11-10</v>
      </c>
      <c r="C196" s="1">
        <v>16666</v>
      </c>
    </row>
    <row r="197" spans="1:3" ht="15.4" x14ac:dyDescent="0.45">
      <c r="A197" s="4" t="s">
        <v>193</v>
      </c>
      <c r="B197" s="4" t="str">
        <f>TEXT(DATE(VALUE(MID(A197,FIND("/",A197,FIND("/",A197)+1)+1,4)),VALUE(LEFT(A197,FIND("/",A197)-1)),VALUE(MID(A197,FIND("/",A197)+1,FIND("/",A197,FIND("/",A197)+1)-FIND("/",A197)-1))),"yyyy-mm-dd")</f>
        <v>2025-11-07</v>
      </c>
      <c r="C197" s="1">
        <v>16704</v>
      </c>
    </row>
    <row r="198" spans="1:3" ht="15.4" x14ac:dyDescent="0.45">
      <c r="A198" s="4" t="s">
        <v>194</v>
      </c>
      <c r="B198" s="4" t="str">
        <f>TEXT(DATE(VALUE(MID(A198,FIND("/",A198,FIND("/",A198)+1)+1,4)),VALUE(LEFT(A198,FIND("/",A198)-1)),VALUE(MID(A198,FIND("/",A198)+1,FIND("/",A198,FIND("/",A198)+1)-FIND("/",A198)-1))),"yyyy-mm-dd")</f>
        <v>2025-11-06</v>
      </c>
      <c r="C198" s="1">
        <v>16707</v>
      </c>
    </row>
    <row r="199" spans="1:3" ht="15.4" x14ac:dyDescent="0.45">
      <c r="A199" s="4" t="s">
        <v>195</v>
      </c>
      <c r="B199" s="4" t="str">
        <f>TEXT(DATE(VALUE(MID(A199,FIND("/",A199,FIND("/",A199)+1)+1,4)),VALUE(LEFT(A199,FIND("/",A199)-1)),VALUE(MID(A199,FIND("/",A199)+1,FIND("/",A199,FIND("/",A199)+1)-FIND("/",A199)-1))),"yyyy-mm-dd")</f>
        <v>2025-11-05</v>
      </c>
      <c r="C199" s="1">
        <v>16729</v>
      </c>
    </row>
    <row r="200" spans="1:3" ht="15.4" x14ac:dyDescent="0.45">
      <c r="A200" s="4" t="s">
        <v>196</v>
      </c>
      <c r="B200" s="4" t="str">
        <f>TEXT(DATE(VALUE(MID(A200,FIND("/",A200,FIND("/",A200)+1)+1,4)),VALUE(LEFT(A200,FIND("/",A200)-1)),VALUE(MID(A200,FIND("/",A200)+1,FIND("/",A200,FIND("/",A200)+1)-FIND("/",A200)-1))),"yyyy-mm-dd")</f>
        <v>2025-11-04</v>
      </c>
      <c r="C200" s="1">
        <v>16724</v>
      </c>
    </row>
    <row r="201" spans="1:3" ht="15.4" x14ac:dyDescent="0.45">
      <c r="A201" s="4" t="s">
        <v>197</v>
      </c>
      <c r="B201" s="4" t="str">
        <f>TEXT(DATE(VALUE(MID(A201,FIND("/",A201,FIND("/",A201)+1)+1,4)),VALUE(LEFT(A201,FIND("/",A201)-1)),VALUE(MID(A201,FIND("/",A201)+1,FIND("/",A201,FIND("/",A201)+1)-FIND("/",A201)-1))),"yyyy-mm-dd")</f>
        <v>2025-11-03</v>
      </c>
      <c r="C201" s="1">
        <v>16664</v>
      </c>
    </row>
    <row r="202" spans="1:3" ht="15.4" x14ac:dyDescent="0.45">
      <c r="A202" s="4" t="s">
        <v>198</v>
      </c>
      <c r="B202" s="4" t="str">
        <f>TEXT(DATE(VALUE(MID(A202,FIND("/",A202,FIND("/",A202)+1)+1,4)),VALUE(LEFT(A202,FIND("/",A202)-1)),VALUE(MID(A202,FIND("/",A202)+1,FIND("/",A202,FIND("/",A202)+1)-FIND("/",A202)-1))),"yyyy-mm-dd")</f>
        <v>2025-10-31</v>
      </c>
      <c r="C202" s="1">
        <v>16625</v>
      </c>
    </row>
    <row r="203" spans="1:3" ht="15.4" x14ac:dyDescent="0.45">
      <c r="A203" s="4" t="s">
        <v>199</v>
      </c>
      <c r="B203" s="4" t="str">
        <f>TEXT(DATE(VALUE(MID(A203,FIND("/",A203,FIND("/",A203)+1)+1,4)),VALUE(LEFT(A203,FIND("/",A203)-1)),VALUE(MID(A203,FIND("/",A203)+1,FIND("/",A203,FIND("/",A203)+1)-FIND("/",A203)-1))),"yyyy-mm-dd")</f>
        <v>2025-10-30</v>
      </c>
      <c r="C203" s="1">
        <v>16640</v>
      </c>
    </row>
    <row r="204" spans="1:3" ht="15.4" x14ac:dyDescent="0.45">
      <c r="A204" s="4" t="s">
        <v>200</v>
      </c>
      <c r="B204" s="4" t="str">
        <f>TEXT(DATE(VALUE(MID(A204,FIND("/",A204,FIND("/",A204)+1)+1,4)),VALUE(LEFT(A204,FIND("/",A204)-1)),VALUE(MID(A204,FIND("/",A204)+1,FIND("/",A204,FIND("/",A204)+1)-FIND("/",A204)-1))),"yyyy-mm-dd")</f>
        <v>2025-10-29</v>
      </c>
      <c r="C204" s="1">
        <v>16631</v>
      </c>
    </row>
    <row r="205" spans="1:3" ht="15.4" x14ac:dyDescent="0.45">
      <c r="A205" s="4" t="s">
        <v>201</v>
      </c>
      <c r="B205" s="4" t="str">
        <f>TEXT(DATE(VALUE(MID(A205,FIND("/",A205,FIND("/",A205)+1)+1,4)),VALUE(LEFT(A205,FIND("/",A205)-1)),VALUE(MID(A205,FIND("/",A205)+1,FIND("/",A205,FIND("/",A205)+1)-FIND("/",A205)-1))),"yyyy-mm-dd")</f>
        <v>2025-10-28</v>
      </c>
      <c r="C205" s="1">
        <v>16622</v>
      </c>
    </row>
    <row r="206" spans="1:3" ht="15.4" x14ac:dyDescent="0.45">
      <c r="A206" s="4" t="s">
        <v>202</v>
      </c>
      <c r="B206" s="4" t="str">
        <f>TEXT(DATE(VALUE(MID(A206,FIND("/",A206,FIND("/",A206)+1)+1,4)),VALUE(LEFT(A206,FIND("/",A206)-1)),VALUE(MID(A206,FIND("/",A206)+1,FIND("/",A206,FIND("/",A206)+1)-FIND("/",A206)-1))),"yyyy-mm-dd")</f>
        <v>2025-10-27</v>
      </c>
      <c r="C206" s="1">
        <v>16628</v>
      </c>
    </row>
    <row r="207" spans="1:3" ht="15.4" x14ac:dyDescent="0.45">
      <c r="A207" s="4" t="s">
        <v>203</v>
      </c>
      <c r="B207" s="4" t="str">
        <f>TEXT(DATE(VALUE(MID(A207,FIND("/",A207,FIND("/",A207)+1)+1,4)),VALUE(LEFT(A207,FIND("/",A207)-1)),VALUE(MID(A207,FIND("/",A207)+1,FIND("/",A207,FIND("/",A207)+1)-FIND("/",A207)-1))),"yyyy-mm-dd")</f>
        <v>2025-10-24</v>
      </c>
      <c r="C207" s="1">
        <v>16630</v>
      </c>
    </row>
    <row r="208" spans="1:3" ht="15.4" x14ac:dyDescent="0.45">
      <c r="A208" s="4" t="s">
        <v>204</v>
      </c>
      <c r="B208" s="4" t="str">
        <f>TEXT(DATE(VALUE(MID(A208,FIND("/",A208,FIND("/",A208)+1)+1,4)),VALUE(LEFT(A208,FIND("/",A208)-1)),VALUE(MID(A208,FIND("/",A208)+1,FIND("/",A208,FIND("/",A208)+1)-FIND("/",A208)-1))),"yyyy-mm-dd")</f>
        <v>2025-10-23</v>
      </c>
      <c r="C208" s="1">
        <v>16645</v>
      </c>
    </row>
    <row r="209" spans="1:3" ht="15.4" x14ac:dyDescent="0.45">
      <c r="A209" s="4" t="s">
        <v>205</v>
      </c>
      <c r="B209" s="4" t="str">
        <f>TEXT(DATE(VALUE(MID(A209,FIND("/",A209,FIND("/",A209)+1)+1,4)),VALUE(LEFT(A209,FIND("/",A209)-1)),VALUE(MID(A209,FIND("/",A209)+1,FIND("/",A209,FIND("/",A209)+1)-FIND("/",A209)-1))),"yyyy-mm-dd")</f>
        <v>2025-10-22</v>
      </c>
      <c r="C209" s="1">
        <v>16617</v>
      </c>
    </row>
    <row r="210" spans="1:3" ht="15.4" x14ac:dyDescent="0.45">
      <c r="A210" s="4" t="s">
        <v>206</v>
      </c>
      <c r="B210" s="4" t="str">
        <f>TEXT(DATE(VALUE(MID(A210,FIND("/",A210,FIND("/",A210)+1)+1,4)),VALUE(LEFT(A210,FIND("/",A210)-1)),VALUE(MID(A210,FIND("/",A210)+1,FIND("/",A210,FIND("/",A210)+1)-FIND("/",A210)-1))),"yyyy-mm-dd")</f>
        <v>2025-10-21</v>
      </c>
      <c r="C210" s="1">
        <v>16589</v>
      </c>
    </row>
    <row r="211" spans="1:3" ht="15.4" x14ac:dyDescent="0.45">
      <c r="A211" s="4" t="s">
        <v>207</v>
      </c>
      <c r="B211" s="4" t="str">
        <f>TEXT(DATE(VALUE(MID(A211,FIND("/",A211,FIND("/",A211)+1)+1,4)),VALUE(LEFT(A211,FIND("/",A211)-1)),VALUE(MID(A211,FIND("/",A211)+1,FIND("/",A211,FIND("/",A211)+1)-FIND("/",A211)-1))),"yyyy-mm-dd")</f>
        <v>2025-10-20</v>
      </c>
      <c r="C211" s="1">
        <v>16585</v>
      </c>
    </row>
    <row r="212" spans="1:3" ht="15.4" x14ac:dyDescent="0.45">
      <c r="A212" s="4" t="s">
        <v>208</v>
      </c>
      <c r="B212" s="4" t="str">
        <f>TEXT(DATE(VALUE(MID(A212,FIND("/",A212,FIND("/",A212)+1)+1,4)),VALUE(LEFT(A212,FIND("/",A212)-1)),VALUE(MID(A212,FIND("/",A212)+1,FIND("/",A212,FIND("/",A212)+1)-FIND("/",A212)-1))),"yyyy-mm-dd")</f>
        <v>2025-10-17</v>
      </c>
      <c r="C212" s="1">
        <v>16590</v>
      </c>
    </row>
    <row r="213" spans="1:3" ht="15.4" x14ac:dyDescent="0.45">
      <c r="A213" s="4" t="s">
        <v>209</v>
      </c>
      <c r="B213" s="4" t="str">
        <f>TEXT(DATE(VALUE(MID(A213,FIND("/",A213,FIND("/",A213)+1)+1,4)),VALUE(LEFT(A213,FIND("/",A213)-1)),VALUE(MID(A213,FIND("/",A213)+1,FIND("/",A213,FIND("/",A213)+1)-FIND("/",A213)-1))),"yyyy-mm-dd")</f>
        <v>2025-10-16</v>
      </c>
      <c r="C213" s="1">
        <v>16580</v>
      </c>
    </row>
    <row r="214" spans="1:3" ht="15.4" x14ac:dyDescent="0.45">
      <c r="A214" s="4" t="s">
        <v>210</v>
      </c>
      <c r="B214" s="4" t="str">
        <f>TEXT(DATE(VALUE(MID(A214,FIND("/",A214,FIND("/",A214)+1)+1,4)),VALUE(LEFT(A214,FIND("/",A214)-1)),VALUE(MID(A214,FIND("/",A214)+1,FIND("/",A214,FIND("/",A214)+1)-FIND("/",A214)-1))),"yyyy-mm-dd")</f>
        <v>2025-10-15</v>
      </c>
      <c r="C214" s="1">
        <v>16577</v>
      </c>
    </row>
    <row r="215" spans="1:3" ht="15.4" x14ac:dyDescent="0.45">
      <c r="A215" s="4" t="s">
        <v>211</v>
      </c>
      <c r="B215" s="4" t="str">
        <f>TEXT(DATE(VALUE(MID(A215,FIND("/",A215,FIND("/",A215)+1)+1,4)),VALUE(LEFT(A215,FIND("/",A215)-1)),VALUE(MID(A215,FIND("/",A215)+1,FIND("/",A215,FIND("/",A215)+1)-FIND("/",A215)-1))),"yyyy-mm-dd")</f>
        <v>2025-10-14</v>
      </c>
      <c r="C215" s="1">
        <v>16577</v>
      </c>
    </row>
    <row r="216" spans="1:3" ht="15.4" x14ac:dyDescent="0.45">
      <c r="A216" s="4" t="s">
        <v>212</v>
      </c>
      <c r="B216" s="4" t="str">
        <f>TEXT(DATE(VALUE(MID(A216,FIND("/",A216,FIND("/",A216)+1)+1,4)),VALUE(LEFT(A216,FIND("/",A216)-1)),VALUE(MID(A216,FIND("/",A216)+1,FIND("/",A216,FIND("/",A216)+1)-FIND("/",A216)-1))),"yyyy-mm-dd")</f>
        <v>2025-10-13</v>
      </c>
      <c r="C216" s="1">
        <v>16580</v>
      </c>
    </row>
    <row r="217" spans="1:3" ht="15.4" x14ac:dyDescent="0.45">
      <c r="A217" s="4" t="s">
        <v>213</v>
      </c>
      <c r="B217" s="4" t="str">
        <f>TEXT(DATE(VALUE(MID(A217,FIND("/",A217,FIND("/",A217)+1)+1,4)),VALUE(LEFT(A217,FIND("/",A217)-1)),VALUE(MID(A217,FIND("/",A217)+1,FIND("/",A217,FIND("/",A217)+1)-FIND("/",A217)-1))),"yyyy-mm-dd")</f>
        <v>2025-10-10</v>
      </c>
      <c r="C217" s="1">
        <v>16585</v>
      </c>
    </row>
    <row r="218" spans="1:3" ht="15.4" x14ac:dyDescent="0.45">
      <c r="A218" s="4" t="s">
        <v>214</v>
      </c>
      <c r="B218" s="4" t="str">
        <f>TEXT(DATE(VALUE(MID(A218,FIND("/",A218,FIND("/",A218)+1)+1,4)),VALUE(LEFT(A218,FIND("/",A218)-1)),VALUE(MID(A218,FIND("/",A218)+1,FIND("/",A218,FIND("/",A218)+1)-FIND("/",A218)-1))),"yyyy-mm-dd")</f>
        <v>2025-10-09</v>
      </c>
      <c r="C218" s="1">
        <v>16534</v>
      </c>
    </row>
    <row r="219" spans="1:3" ht="15.4" x14ac:dyDescent="0.45">
      <c r="A219" s="4" t="s">
        <v>215</v>
      </c>
      <c r="B219" s="4" t="str">
        <f>TEXT(DATE(VALUE(MID(A219,FIND("/",A219,FIND("/",A219)+1)+1,4)),VALUE(LEFT(A219,FIND("/",A219)-1)),VALUE(MID(A219,FIND("/",A219)+1,FIND("/",A219,FIND("/",A219)+1)-FIND("/",A219)-1))),"yyyy-mm-dd")</f>
        <v>2025-10-08</v>
      </c>
      <c r="C219" s="1">
        <v>16606</v>
      </c>
    </row>
    <row r="220" spans="1:3" ht="15.4" x14ac:dyDescent="0.45">
      <c r="A220" s="4" t="s">
        <v>216</v>
      </c>
      <c r="B220" s="4" t="str">
        <f>TEXT(DATE(VALUE(MID(A220,FIND("/",A220,FIND("/",A220)+1)+1,4)),VALUE(LEFT(A220,FIND("/",A220)-1)),VALUE(MID(A220,FIND("/",A220)+1,FIND("/",A220,FIND("/",A220)+1)-FIND("/",A220)-1))),"yyyy-mm-dd")</f>
        <v>2025-10-07</v>
      </c>
      <c r="C220" s="1">
        <v>16560</v>
      </c>
    </row>
    <row r="221" spans="1:3" ht="15.4" x14ac:dyDescent="0.45">
      <c r="A221" s="4" t="s">
        <v>217</v>
      </c>
      <c r="B221" s="4" t="str">
        <f>TEXT(DATE(VALUE(MID(A221,FIND("/",A221,FIND("/",A221)+1)+1,4)),VALUE(LEFT(A221,FIND("/",A221)-1)),VALUE(MID(A221,FIND("/",A221)+1,FIND("/",A221,FIND("/",A221)+1)-FIND("/",A221)-1))),"yyyy-mm-dd")</f>
        <v>2025-10-06</v>
      </c>
      <c r="C221" s="1">
        <v>16598</v>
      </c>
    </row>
    <row r="222" spans="1:3" ht="15.4" x14ac:dyDescent="0.45">
      <c r="A222" s="4" t="s">
        <v>218</v>
      </c>
      <c r="B222" s="4" t="str">
        <f>TEXT(DATE(VALUE(MID(A222,FIND("/",A222,FIND("/",A222)+1)+1,4)),VALUE(LEFT(A222,FIND("/",A222)-1)),VALUE(MID(A222,FIND("/",A222)+1,FIND("/",A222,FIND("/",A222)+1)-FIND("/",A222)-1))),"yyyy-mm-dd")</f>
        <v>2025-10-03</v>
      </c>
      <c r="C222" s="1">
        <v>16611</v>
      </c>
    </row>
    <row r="223" spans="1:3" ht="15.4" x14ac:dyDescent="0.45">
      <c r="A223" s="4" t="s">
        <v>219</v>
      </c>
      <c r="B223" s="4" t="str">
        <f>TEXT(DATE(VALUE(MID(A223,FIND("/",A223,FIND("/",A223)+1)+1,4)),VALUE(LEFT(A223,FIND("/",A223)-1)),VALUE(MID(A223,FIND("/",A223)+1,FIND("/",A223,FIND("/",A223)+1)-FIND("/",A223)-1))),"yyyy-mm-dd")</f>
        <v>2025-10-02</v>
      </c>
      <c r="C223" s="1">
        <v>16612</v>
      </c>
    </row>
    <row r="224" spans="1:3" ht="15.4" x14ac:dyDescent="0.45">
      <c r="A224" s="4" t="s">
        <v>220</v>
      </c>
      <c r="B224" s="4" t="str">
        <f>TEXT(DATE(VALUE(MID(A224,FIND("/",A224,FIND("/",A224)+1)+1,4)),VALUE(LEFT(A224,FIND("/",A224)-1)),VALUE(MID(A224,FIND("/",A224)+1,FIND("/",A224,FIND("/",A224)+1)-FIND("/",A224)-1))),"yyyy-mm-dd")</f>
        <v>2025-10-01</v>
      </c>
      <c r="C224" s="1">
        <v>16680</v>
      </c>
    </row>
    <row r="225" spans="1:3" ht="15.4" x14ac:dyDescent="0.45">
      <c r="A225" s="4" t="s">
        <v>221</v>
      </c>
      <c r="B225" s="4" t="str">
        <f>TEXT(DATE(VALUE(MID(A225,FIND("/",A225,FIND("/",A225)+1)+1,4)),VALUE(LEFT(A225,FIND("/",A225)-1)),VALUE(MID(A225,FIND("/",A225)+1,FIND("/",A225,FIND("/",A225)+1)-FIND("/",A225)-1))),"yyyy-mm-dd")</f>
        <v>2025-09-30</v>
      </c>
      <c r="C225" s="1">
        <v>16692</v>
      </c>
    </row>
    <row r="226" spans="1:3" ht="15.4" x14ac:dyDescent="0.45">
      <c r="A226" s="4" t="s">
        <v>222</v>
      </c>
      <c r="B226" s="4" t="str">
        <f>TEXT(DATE(VALUE(MID(A226,FIND("/",A226,FIND("/",A226)+1)+1,4)),VALUE(LEFT(A226,FIND("/",A226)-1)),VALUE(MID(A226,FIND("/",A226)+1,FIND("/",A226,FIND("/",A226)+1)-FIND("/",A226)-1))),"yyyy-mm-dd")</f>
        <v>2025-09-29</v>
      </c>
      <c r="C226" s="1">
        <v>16680</v>
      </c>
    </row>
    <row r="227" spans="1:3" ht="15.4" x14ac:dyDescent="0.45">
      <c r="A227" s="4" t="s">
        <v>223</v>
      </c>
      <c r="B227" s="4" t="str">
        <f>TEXT(DATE(VALUE(MID(A227,FIND("/",A227,FIND("/",A227)+1)+1,4)),VALUE(LEFT(A227,FIND("/",A227)-1)),VALUE(MID(A227,FIND("/",A227)+1,FIND("/",A227,FIND("/",A227)+1)-FIND("/",A227)-1))),"yyyy-mm-dd")</f>
        <v>2025-09-26</v>
      </c>
      <c r="C227" s="1">
        <v>16775</v>
      </c>
    </row>
    <row r="228" spans="1:3" ht="15.4" x14ac:dyDescent="0.45">
      <c r="A228" s="4" t="s">
        <v>224</v>
      </c>
      <c r="B228" s="4" t="str">
        <f>TEXT(DATE(VALUE(MID(A228,FIND("/",A228,FIND("/",A228)+1)+1,4)),VALUE(LEFT(A228,FIND("/",A228)-1)),VALUE(MID(A228,FIND("/",A228)+1,FIND("/",A228,FIND("/",A228)+1)-FIND("/",A228)-1))),"yyyy-mm-dd")</f>
        <v>2025-09-25</v>
      </c>
      <c r="C228" s="1">
        <v>16752</v>
      </c>
    </row>
    <row r="229" spans="1:3" ht="15.4" x14ac:dyDescent="0.45">
      <c r="A229" s="4" t="s">
        <v>225</v>
      </c>
      <c r="B229" s="4" t="str">
        <f>TEXT(DATE(VALUE(MID(A229,FIND("/",A229,FIND("/",A229)+1)+1,4)),VALUE(LEFT(A229,FIND("/",A229)-1)),VALUE(MID(A229,FIND("/",A229)+1,FIND("/",A229,FIND("/",A229)+1)-FIND("/",A229)-1))),"yyyy-mm-dd")</f>
        <v>2025-09-24</v>
      </c>
      <c r="C229" s="1">
        <v>16680</v>
      </c>
    </row>
    <row r="230" spans="1:3" ht="15.4" x14ac:dyDescent="0.45">
      <c r="A230" s="4" t="s">
        <v>226</v>
      </c>
      <c r="B230" s="4" t="str">
        <f>TEXT(DATE(VALUE(MID(A230,FIND("/",A230,FIND("/",A230)+1)+1,4)),VALUE(LEFT(A230,FIND("/",A230)-1)),VALUE(MID(A230,FIND("/",A230)+1,FIND("/",A230,FIND("/",A230)+1)-FIND("/",A230)-1))),"yyyy-mm-dd")</f>
        <v>2025-09-23</v>
      </c>
      <c r="C230" s="1">
        <v>16636</v>
      </c>
    </row>
    <row r="231" spans="1:3" ht="15.4" x14ac:dyDescent="0.45">
      <c r="A231" s="4" t="s">
        <v>227</v>
      </c>
      <c r="B231" s="4" t="str">
        <f>TEXT(DATE(VALUE(MID(A231,FIND("/",A231,FIND("/",A231)+1)+1,4)),VALUE(LEFT(A231,FIND("/",A231)-1)),VALUE(MID(A231,FIND("/",A231)+1,FIND("/",A231,FIND("/",A231)+1)-FIND("/",A231)-1))),"yyyy-mm-dd")</f>
        <v>2025-09-22</v>
      </c>
      <c r="C231" s="1">
        <v>16607</v>
      </c>
    </row>
    <row r="232" spans="1:3" ht="15.4" x14ac:dyDescent="0.45">
      <c r="A232" s="4" t="s">
        <v>228</v>
      </c>
      <c r="B232" s="4" t="str">
        <f>TEXT(DATE(VALUE(MID(A232,FIND("/",A232,FIND("/",A232)+1)+1,4)),VALUE(LEFT(A232,FIND("/",A232)-1)),VALUE(MID(A232,FIND("/",A232)+1,FIND("/",A232,FIND("/",A232)+1)-FIND("/",A232)-1))),"yyyy-mm-dd")</f>
        <v>2025-09-19</v>
      </c>
      <c r="C232" s="1">
        <v>16578</v>
      </c>
    </row>
    <row r="233" spans="1:3" ht="15.4" x14ac:dyDescent="0.45">
      <c r="A233" s="4" t="s">
        <v>229</v>
      </c>
      <c r="B233" s="4" t="str">
        <f>TEXT(DATE(VALUE(MID(A233,FIND("/",A233,FIND("/",A233)+1)+1,4)),VALUE(LEFT(A233,FIND("/",A233)-1)),VALUE(MID(A233,FIND("/",A233)+1,FIND("/",A233,FIND("/",A233)+1)-FIND("/",A233)-1))),"yyyy-mm-dd")</f>
        <v>2025-09-18</v>
      </c>
      <c r="C233" s="1">
        <v>16498</v>
      </c>
    </row>
    <row r="234" spans="1:3" ht="15.4" x14ac:dyDescent="0.45">
      <c r="A234" s="4" t="s">
        <v>230</v>
      </c>
      <c r="B234" s="4" t="str">
        <f>TEXT(DATE(VALUE(MID(A234,FIND("/",A234,FIND("/",A234)+1)+1,4)),VALUE(LEFT(A234,FIND("/",A234)-1)),VALUE(MID(A234,FIND("/",A234)+1,FIND("/",A234,FIND("/",A234)+1)-FIND("/",A234)-1))),"yyyy-mm-dd")</f>
        <v>2025-09-17</v>
      </c>
      <c r="C234" s="1">
        <v>16430</v>
      </c>
    </row>
    <row r="235" spans="1:3" ht="15.4" x14ac:dyDescent="0.45">
      <c r="A235" s="4" t="s">
        <v>231</v>
      </c>
      <c r="B235" s="4" t="str">
        <f>TEXT(DATE(VALUE(MID(A235,FIND("/",A235,FIND("/",A235)+1)+1,4)),VALUE(LEFT(A235,FIND("/",A235)-1)),VALUE(MID(A235,FIND("/",A235)+1,FIND("/",A235,FIND("/",A235)+1)-FIND("/",A235)-1))),"yyyy-mm-dd")</f>
        <v>2025-09-16</v>
      </c>
      <c r="C235" s="1">
        <v>16385</v>
      </c>
    </row>
    <row r="236" spans="1:3" ht="15.4" x14ac:dyDescent="0.45">
      <c r="A236" s="4" t="s">
        <v>232</v>
      </c>
      <c r="B236" s="4" t="str">
        <f>TEXT(DATE(VALUE(MID(A236,FIND("/",A236,FIND("/",A236)+1)+1,4)),VALUE(LEFT(A236,FIND("/",A236)-1)),VALUE(MID(A236,FIND("/",A236)+1,FIND("/",A236,FIND("/",A236)+1)-FIND("/",A236)-1))),"yyyy-mm-dd")</f>
        <v>2025-09-15</v>
      </c>
      <c r="C236" s="1">
        <v>16405</v>
      </c>
    </row>
    <row r="237" spans="1:3" ht="15.4" x14ac:dyDescent="0.45">
      <c r="A237" s="4" t="s">
        <v>233</v>
      </c>
      <c r="B237" s="4" t="str">
        <f>TEXT(DATE(VALUE(MID(A237,FIND("/",A237,FIND("/",A237)+1)+1,4)),VALUE(LEFT(A237,FIND("/",A237)-1)),VALUE(MID(A237,FIND("/",A237)+1,FIND("/",A237,FIND("/",A237)+1)-FIND("/",A237)-1))),"yyyy-mm-dd")</f>
        <v>2025-09-12</v>
      </c>
      <c r="C237" s="1">
        <v>16391</v>
      </c>
    </row>
    <row r="238" spans="1:3" ht="15.4" x14ac:dyDescent="0.45">
      <c r="A238" s="4" t="s">
        <v>234</v>
      </c>
      <c r="B238" s="4" t="str">
        <f>TEXT(DATE(VALUE(MID(A238,FIND("/",A238,FIND("/",A238)+1)+1,4)),VALUE(LEFT(A238,FIND("/",A238)-1)),VALUE(MID(A238,FIND("/",A238)+1,FIND("/",A238,FIND("/",A238)+1)-FIND("/",A238)-1))),"yyyy-mm-dd")</f>
        <v>2025-09-11</v>
      </c>
      <c r="C238" s="1">
        <v>16468</v>
      </c>
    </row>
    <row r="239" spans="1:3" ht="15.4" x14ac:dyDescent="0.45">
      <c r="A239" s="4" t="s">
        <v>235</v>
      </c>
      <c r="B239" s="4" t="str">
        <f>TEXT(DATE(VALUE(MID(A239,FIND("/",A239,FIND("/",A239)+1)+1,4)),VALUE(LEFT(A239,FIND("/",A239)-1)),VALUE(MID(A239,FIND("/",A239)+1,FIND("/",A239,FIND("/",A239)+1)-FIND("/",A239)-1))),"yyyy-mm-dd")</f>
        <v>2025-09-10</v>
      </c>
      <c r="C239" s="1">
        <v>16457</v>
      </c>
    </row>
    <row r="240" spans="1:3" ht="15.4" x14ac:dyDescent="0.45">
      <c r="A240" s="4" t="s">
        <v>236</v>
      </c>
      <c r="B240" s="4" t="str">
        <f>TEXT(DATE(VALUE(MID(A240,FIND("/",A240,FIND("/",A240)+1)+1,4)),VALUE(LEFT(A240,FIND("/",A240)-1)),VALUE(MID(A240,FIND("/",A240)+1,FIND("/",A240,FIND("/",A240)+1)-FIND("/",A240)-1))),"yyyy-mm-dd")</f>
        <v>2025-09-09</v>
      </c>
      <c r="C240" s="1">
        <v>16462</v>
      </c>
    </row>
    <row r="241" spans="1:3" ht="15.4" x14ac:dyDescent="0.45">
      <c r="A241" s="4" t="s">
        <v>237</v>
      </c>
      <c r="B241" s="4" t="str">
        <f>TEXT(DATE(VALUE(MID(A241,FIND("/",A241,FIND("/",A241)+1)+1,4)),VALUE(LEFT(A241,FIND("/",A241)-1)),VALUE(MID(A241,FIND("/",A241)+1,FIND("/",A241,FIND("/",A241)+1)-FIND("/",A241)-1))),"yyyy-mm-dd")</f>
        <v>2025-09-08</v>
      </c>
      <c r="C241" s="1">
        <v>16348</v>
      </c>
    </row>
    <row r="242" spans="1:3" ht="15.4" x14ac:dyDescent="0.45">
      <c r="A242" s="4" t="s">
        <v>238</v>
      </c>
      <c r="B242" s="4" t="str">
        <f>TEXT(DATE(VALUE(MID(A242,FIND("/",A242,FIND("/",A242)+1)+1,4)),VALUE(LEFT(A242,FIND("/",A242)-1)),VALUE(MID(A242,FIND("/",A242)+1,FIND("/",A242,FIND("/",A242)+1)-FIND("/",A242)-1))),"yyyy-mm-dd")</f>
        <v>2025-09-04</v>
      </c>
      <c r="C242" s="1">
        <v>16438</v>
      </c>
    </row>
    <row r="243" spans="1:3" ht="15.4" x14ac:dyDescent="0.45">
      <c r="A243" s="4" t="s">
        <v>239</v>
      </c>
      <c r="B243" s="4" t="str">
        <f>TEXT(DATE(VALUE(MID(A243,FIND("/",A243,FIND("/",A243)+1)+1,4)),VALUE(LEFT(A243,FIND("/",A243)-1)),VALUE(MID(A243,FIND("/",A243)+1,FIND("/",A243,FIND("/",A243)+1)-FIND("/",A243)-1))),"yyyy-mm-dd")</f>
        <v>2025-09-03</v>
      </c>
      <c r="C243" s="1">
        <v>16424</v>
      </c>
    </row>
    <row r="244" spans="1:3" ht="15.4" x14ac:dyDescent="0.45">
      <c r="A244" s="4" t="s">
        <v>240</v>
      </c>
      <c r="B244" s="4" t="str">
        <f>TEXT(DATE(VALUE(MID(A244,FIND("/",A244,FIND("/",A244)+1)+1,4)),VALUE(LEFT(A244,FIND("/",A244)-1)),VALUE(MID(A244,FIND("/",A244)+1,FIND("/",A244,FIND("/",A244)+1)-FIND("/",A244)-1))),"yyyy-mm-dd")</f>
        <v>2025-09-02</v>
      </c>
      <c r="C244" s="1">
        <v>16418</v>
      </c>
    </row>
    <row r="245" spans="1:3" ht="15.4" x14ac:dyDescent="0.45">
      <c r="A245" s="4" t="s">
        <v>241</v>
      </c>
      <c r="B245" s="4" t="str">
        <f>TEXT(DATE(VALUE(MID(A245,FIND("/",A245,FIND("/",A245)+1)+1,4)),VALUE(LEFT(A245,FIND("/",A245)-1)),VALUE(MID(A245,FIND("/",A245)+1,FIND("/",A245,FIND("/",A245)+1)-FIND("/",A245)-1))),"yyyy-mm-dd")</f>
        <v>2025-09-01</v>
      </c>
      <c r="C245" s="1">
        <v>16463</v>
      </c>
    </row>
    <row r="246" spans="1:3" ht="15.4" x14ac:dyDescent="0.45">
      <c r="A246" s="4" t="s">
        <v>242</v>
      </c>
      <c r="B246" s="4" t="str">
        <f>TEXT(DATE(VALUE(MID(A246,FIND("/",A246,FIND("/",A246)+1)+1,4)),VALUE(LEFT(A246,FIND("/",A246)-1)),VALUE(MID(A246,FIND("/",A246)+1,FIND("/",A246,FIND("/",A246)+1)-FIND("/",A246)-1))),"yyyy-mm-dd")</f>
        <v>2025-08-29</v>
      </c>
      <c r="C246" s="1">
        <v>16461</v>
      </c>
    </row>
    <row r="247" spans="1:3" ht="15.4" x14ac:dyDescent="0.45">
      <c r="A247" s="4" t="s">
        <v>243</v>
      </c>
      <c r="B247" s="4" t="str">
        <f>TEXT(DATE(VALUE(MID(A247,FIND("/",A247,FIND("/",A247)+1)+1,4)),VALUE(LEFT(A247,FIND("/",A247)-1)),VALUE(MID(A247,FIND("/",A247)+1,FIND("/",A247,FIND("/",A247)+1)-FIND("/",A247)-1))),"yyyy-mm-dd")</f>
        <v>2025-08-28</v>
      </c>
      <c r="C247" s="1">
        <v>16356</v>
      </c>
    </row>
    <row r="248" spans="1:3" ht="15.4" x14ac:dyDescent="0.45">
      <c r="A248" s="4" t="s">
        <v>244</v>
      </c>
      <c r="B248" s="4" t="str">
        <f>TEXT(DATE(VALUE(MID(A248,FIND("/",A248,FIND("/",A248)+1)+1,4)),VALUE(LEFT(A248,FIND("/",A248)-1)),VALUE(MID(A248,FIND("/",A248)+1,FIND("/",A248,FIND("/",A248)+1)-FIND("/",A248)-1))),"yyyy-mm-dd")</f>
        <v>2025-08-27</v>
      </c>
      <c r="C248" s="1">
        <v>16355</v>
      </c>
    </row>
    <row r="249" spans="1:3" ht="15.4" x14ac:dyDescent="0.45">
      <c r="A249" s="4" t="s">
        <v>245</v>
      </c>
      <c r="B249" s="4" t="str">
        <f>TEXT(DATE(VALUE(MID(A249,FIND("/",A249,FIND("/",A249)+1)+1,4)),VALUE(LEFT(A249,FIND("/",A249)-1)),VALUE(MID(A249,FIND("/",A249)+1,FIND("/",A249,FIND("/",A249)+1)-FIND("/",A249)-1))),"yyyy-mm-dd")</f>
        <v>2025-08-26</v>
      </c>
      <c r="C249" s="1">
        <v>16277</v>
      </c>
    </row>
    <row r="250" spans="1:3" ht="15.4" x14ac:dyDescent="0.45">
      <c r="A250" s="4" t="s">
        <v>246</v>
      </c>
      <c r="B250" s="4" t="str">
        <f>TEXT(DATE(VALUE(MID(A250,FIND("/",A250,FIND("/",A250)+1)+1,4)),VALUE(LEFT(A250,FIND("/",A250)-1)),VALUE(MID(A250,FIND("/",A250)+1,FIND("/",A250,FIND("/",A250)+1)-FIND("/",A250)-1))),"yyyy-mm-dd")</f>
        <v>2025-08-25</v>
      </c>
      <c r="C250" s="1">
        <v>16255</v>
      </c>
    </row>
    <row r="251" spans="1:3" ht="15.4" x14ac:dyDescent="0.45">
      <c r="A251" s="4" t="s">
        <v>247</v>
      </c>
      <c r="B251" s="4" t="str">
        <f>TEXT(DATE(VALUE(MID(A251,FIND("/",A251,FIND("/",A251)+1)+1,4)),VALUE(LEFT(A251,FIND("/",A251)-1)),VALUE(MID(A251,FIND("/",A251)+1,FIND("/",A251,FIND("/",A251)+1)-FIND("/",A251)-1))),"yyyy-mm-dd")</f>
        <v>2025-08-22</v>
      </c>
      <c r="C251" s="1">
        <v>16340</v>
      </c>
    </row>
    <row r="252" spans="1:3" ht="15.4" x14ac:dyDescent="0.45">
      <c r="A252" s="4" t="s">
        <v>248</v>
      </c>
      <c r="B252" s="4" t="str">
        <f>TEXT(DATE(VALUE(MID(A252,FIND("/",A252,FIND("/",A252)+1)+1,4)),VALUE(LEFT(A252,FIND("/",A252)-1)),VALUE(MID(A252,FIND("/",A252)+1,FIND("/",A252,FIND("/",A252)+1)-FIND("/",A252)-1))),"yyyy-mm-dd")</f>
        <v>2025-08-21</v>
      </c>
      <c r="C252" s="1">
        <v>16283</v>
      </c>
    </row>
    <row r="253" spans="1:3" ht="15.4" x14ac:dyDescent="0.45">
      <c r="A253" s="4" t="s">
        <v>249</v>
      </c>
      <c r="B253" s="4" t="str">
        <f>TEXT(DATE(VALUE(MID(A253,FIND("/",A253,FIND("/",A253)+1)+1,4)),VALUE(LEFT(A253,FIND("/",A253)-1)),VALUE(MID(A253,FIND("/",A253)+1,FIND("/",A253,FIND("/",A253)+1)-FIND("/",A253)-1))),"yyyy-mm-dd")</f>
        <v>2025-08-20</v>
      </c>
      <c r="C253" s="1">
        <v>16291</v>
      </c>
    </row>
    <row r="254" spans="1:3" ht="15.4" x14ac:dyDescent="0.45">
      <c r="A254" s="4" t="s">
        <v>250</v>
      </c>
      <c r="B254" s="4" t="str">
        <f>TEXT(DATE(VALUE(MID(A254,FIND("/",A254,FIND("/",A254)+1)+1,4)),VALUE(LEFT(A254,FIND("/",A254)-1)),VALUE(MID(A254,FIND("/",A254)+1,FIND("/",A254,FIND("/",A254)+1)-FIND("/",A254)-1))),"yyyy-mm-dd")</f>
        <v>2025-08-19</v>
      </c>
      <c r="C254" s="1">
        <v>16241</v>
      </c>
    </row>
    <row r="255" spans="1:3" ht="15.4" x14ac:dyDescent="0.45">
      <c r="A255" s="4" t="s">
        <v>251</v>
      </c>
      <c r="B255" s="4" t="str">
        <f>TEXT(DATE(VALUE(MID(A255,FIND("/",A255,FIND("/",A255)+1)+1,4)),VALUE(LEFT(A255,FIND("/",A255)-1)),VALUE(MID(A255,FIND("/",A255)+1,FIND("/",A255,FIND("/",A255)+1)-FIND("/",A255)-1))),"yyyy-mm-dd")</f>
        <v>2025-08-15</v>
      </c>
      <c r="C255" s="1">
        <v>16162</v>
      </c>
    </row>
    <row r="256" spans="1:3" ht="15.4" x14ac:dyDescent="0.45">
      <c r="A256" s="4" t="s">
        <v>252</v>
      </c>
      <c r="B256" s="4" t="str">
        <f>TEXT(DATE(VALUE(MID(A256,FIND("/",A256,FIND("/",A256)+1)+1,4)),VALUE(LEFT(A256,FIND("/",A256)-1)),VALUE(MID(A256,FIND("/",A256)+1,FIND("/",A256,FIND("/",A256)+1)-FIND("/",A256)-1))),"yyyy-mm-dd")</f>
        <v>2025-08-14</v>
      </c>
      <c r="C256" s="1">
        <v>16109</v>
      </c>
    </row>
    <row r="257" spans="1:3" ht="15.4" x14ac:dyDescent="0.45">
      <c r="A257" s="4" t="s">
        <v>253</v>
      </c>
      <c r="B257" s="4" t="str">
        <f>TEXT(DATE(VALUE(MID(A257,FIND("/",A257,FIND("/",A257)+1)+1,4)),VALUE(LEFT(A257,FIND("/",A257)-1)),VALUE(MID(A257,FIND("/",A257)+1,FIND("/",A257,FIND("/",A257)+1)-FIND("/",A257)-1))),"yyyy-mm-dd")</f>
        <v>2025-08-13</v>
      </c>
      <c r="C257" s="1">
        <v>16237</v>
      </c>
    </row>
    <row r="258" spans="1:3" ht="15.4" x14ac:dyDescent="0.45">
      <c r="A258" s="4" t="s">
        <v>254</v>
      </c>
      <c r="B258" s="4" t="str">
        <f>TEXT(DATE(VALUE(MID(A258,FIND("/",A258,FIND("/",A258)+1)+1,4)),VALUE(LEFT(A258,FIND("/",A258)-1)),VALUE(MID(A258,FIND("/",A258)+1,FIND("/",A258,FIND("/",A258)+1)-FIND("/",A258)-1))),"yyyy-mm-dd")</f>
        <v>2025-08-12</v>
      </c>
      <c r="C258" s="1">
        <v>16298</v>
      </c>
    </row>
    <row r="259" spans="1:3" ht="15.4" x14ac:dyDescent="0.45">
      <c r="A259" s="4" t="s">
        <v>255</v>
      </c>
      <c r="B259" s="4" t="str">
        <f>TEXT(DATE(VALUE(MID(A259,FIND("/",A259,FIND("/",A259)+1)+1,4)),VALUE(LEFT(A259,FIND("/",A259)-1)),VALUE(MID(A259,FIND("/",A259)+1,FIND("/",A259,FIND("/",A259)+1)-FIND("/",A259)-1))),"yyyy-mm-dd")</f>
        <v>2025-08-11</v>
      </c>
      <c r="C259" s="1">
        <v>16253</v>
      </c>
    </row>
    <row r="260" spans="1:3" ht="15.4" x14ac:dyDescent="0.45">
      <c r="A260" s="4" t="s">
        <v>256</v>
      </c>
      <c r="B260" s="4" t="str">
        <f>TEXT(DATE(VALUE(MID(A260,FIND("/",A260,FIND("/",A260)+1)+1,4)),VALUE(LEFT(A260,FIND("/",A260)-1)),VALUE(MID(A260,FIND("/",A260)+1,FIND("/",A260,FIND("/",A260)+1)-FIND("/",A260)-1))),"yyyy-mm-dd")</f>
        <v>2025-08-08</v>
      </c>
      <c r="C260" s="1">
        <v>16299</v>
      </c>
    </row>
    <row r="261" spans="1:3" ht="15.4" x14ac:dyDescent="0.45">
      <c r="A261" s="4" t="s">
        <v>257</v>
      </c>
      <c r="B261" s="4" t="str">
        <f>TEXT(DATE(VALUE(MID(A261,FIND("/",A261,FIND("/",A261)+1)+1,4)),VALUE(LEFT(A261,FIND("/",A261)-1)),VALUE(MID(A261,FIND("/",A261)+1,FIND("/",A261,FIND("/",A261)+1)-FIND("/",A261)-1))),"yyyy-mm-dd")</f>
        <v>2025-08-07</v>
      </c>
      <c r="C261" s="1">
        <v>16312</v>
      </c>
    </row>
    <row r="262" spans="1:3" ht="15.4" x14ac:dyDescent="0.45">
      <c r="A262" s="4" t="s">
        <v>258</v>
      </c>
      <c r="B262" s="4" t="str">
        <f>TEXT(DATE(VALUE(MID(A262,FIND("/",A262,FIND("/",A262)+1)+1,4)),VALUE(LEFT(A262,FIND("/",A262)-1)),VALUE(MID(A262,FIND("/",A262)+1,FIND("/",A262,FIND("/",A262)+1)-FIND("/",A262)-1))),"yyyy-mm-dd")</f>
        <v>2025-08-06</v>
      </c>
      <c r="C262" s="1">
        <v>16379</v>
      </c>
    </row>
    <row r="263" spans="1:3" ht="15.4" x14ac:dyDescent="0.45">
      <c r="A263" s="4" t="s">
        <v>259</v>
      </c>
      <c r="B263" s="4" t="str">
        <f>TEXT(DATE(VALUE(MID(A263,FIND("/",A263,FIND("/",A263)+1)+1,4)),VALUE(LEFT(A263,FIND("/",A263)-1)),VALUE(MID(A263,FIND("/",A263)+1,FIND("/",A263,FIND("/",A263)+1)-FIND("/",A263)-1))),"yyyy-mm-dd")</f>
        <v>2025-08-05</v>
      </c>
      <c r="C263" s="1">
        <v>16388</v>
      </c>
    </row>
    <row r="264" spans="1:3" ht="15.4" x14ac:dyDescent="0.45">
      <c r="A264" s="4" t="s">
        <v>260</v>
      </c>
      <c r="B264" s="4" t="str">
        <f>TEXT(DATE(VALUE(MID(A264,FIND("/",A264,FIND("/",A264)+1)+1,4)),VALUE(LEFT(A264,FIND("/",A264)-1)),VALUE(MID(A264,FIND("/",A264)+1,FIND("/",A264,FIND("/",A264)+1)-FIND("/",A264)-1))),"yyyy-mm-dd")</f>
        <v>2025-08-04</v>
      </c>
      <c r="C264" s="1">
        <v>16388</v>
      </c>
    </row>
    <row r="265" spans="1:3" ht="15.4" x14ac:dyDescent="0.45">
      <c r="A265" s="4" t="s">
        <v>261</v>
      </c>
      <c r="B265" s="4" t="str">
        <f>TEXT(DATE(VALUE(MID(A265,FIND("/",A265,FIND("/",A265)+1)+1,4)),VALUE(LEFT(A265,FIND("/",A265)-1)),VALUE(MID(A265,FIND("/",A265)+1,FIND("/",A265,FIND("/",A265)+1)-FIND("/",A265)-1))),"yyyy-mm-dd")</f>
        <v>2025-08-01</v>
      </c>
      <c r="C265" s="1">
        <v>16494</v>
      </c>
    </row>
    <row r="266" spans="1:3" ht="15.4" x14ac:dyDescent="0.45">
      <c r="A266" s="4" t="s">
        <v>262</v>
      </c>
      <c r="B266" s="4" t="str">
        <f>TEXT(DATE(VALUE(MID(A266,FIND("/",A266,FIND("/",A266)+1)+1,4)),VALUE(LEFT(A266,FIND("/",A266)-1)),VALUE(MID(A266,FIND("/",A266)+1,FIND("/",A266,FIND("/",A266)+1)-FIND("/",A266)-1))),"yyyy-mm-dd")</f>
        <v>2025-07-31</v>
      </c>
      <c r="C266" s="1">
        <v>16459</v>
      </c>
    </row>
    <row r="267" spans="1:3" ht="15.4" x14ac:dyDescent="0.45">
      <c r="A267" s="4" t="s">
        <v>263</v>
      </c>
      <c r="B267" s="4" t="str">
        <f>TEXT(DATE(VALUE(MID(A267,FIND("/",A267,FIND("/",A267)+1)+1,4)),VALUE(LEFT(A267,FIND("/",A267)-1)),VALUE(MID(A267,FIND("/",A267)+1,FIND("/",A267,FIND("/",A267)+1)-FIND("/",A267)-1))),"yyyy-mm-dd")</f>
        <v>2025-07-30</v>
      </c>
      <c r="C267" s="1">
        <v>16387</v>
      </c>
    </row>
    <row r="268" spans="1:3" ht="15.4" x14ac:dyDescent="0.45">
      <c r="A268" s="4" t="s">
        <v>264</v>
      </c>
      <c r="B268" s="4" t="str">
        <f>TEXT(DATE(VALUE(MID(A268,FIND("/",A268,FIND("/",A268)+1)+1,4)),VALUE(LEFT(A268,FIND("/",A268)-1)),VALUE(MID(A268,FIND("/",A268)+1,FIND("/",A268,FIND("/",A268)+1)-FIND("/",A268)-1))),"yyyy-mm-dd")</f>
        <v>2025-07-29</v>
      </c>
      <c r="C268" s="1">
        <v>16399</v>
      </c>
    </row>
    <row r="269" spans="1:3" ht="15.4" x14ac:dyDescent="0.45">
      <c r="A269" s="4" t="s">
        <v>265</v>
      </c>
      <c r="B269" s="4" t="str">
        <f>TEXT(DATE(VALUE(MID(A269,FIND("/",A269,FIND("/",A269)+1)+1,4)),VALUE(LEFT(A269,FIND("/",A269)-1)),VALUE(MID(A269,FIND("/",A269)+1,FIND("/",A269,FIND("/",A269)+1)-FIND("/",A269)-1))),"yyyy-mm-dd")</f>
        <v>2025-07-28</v>
      </c>
      <c r="C269" s="1">
        <v>16341</v>
      </c>
    </row>
    <row r="270" spans="1:3" ht="15.4" x14ac:dyDescent="0.45">
      <c r="A270" s="4" t="s">
        <v>266</v>
      </c>
      <c r="B270" s="4" t="str">
        <f>TEXT(DATE(VALUE(MID(A270,FIND("/",A270,FIND("/",A270)+1)+1,4)),VALUE(LEFT(A270,FIND("/",A270)-1)),VALUE(MID(A270,FIND("/",A270)+1,FIND("/",A270,FIND("/",A270)+1)-FIND("/",A270)-1))),"yyyy-mm-dd")</f>
        <v>2025-07-25</v>
      </c>
      <c r="C270" s="1">
        <v>16325</v>
      </c>
    </row>
    <row r="271" spans="1:3" ht="15.4" x14ac:dyDescent="0.45">
      <c r="A271" s="4" t="s">
        <v>267</v>
      </c>
      <c r="B271" s="4" t="str">
        <f>TEXT(DATE(VALUE(MID(A271,FIND("/",A271,FIND("/",A271)+1)+1,4)),VALUE(LEFT(A271,FIND("/",A271)-1)),VALUE(MID(A271,FIND("/",A271)+1,FIND("/",A271,FIND("/",A271)+1)-FIND("/",A271)-1))),"yyyy-mm-dd")</f>
        <v>2025-07-24</v>
      </c>
      <c r="C271" s="1">
        <v>16283</v>
      </c>
    </row>
    <row r="272" spans="1:3" ht="15.4" x14ac:dyDescent="0.45">
      <c r="A272" s="4" t="s">
        <v>268</v>
      </c>
      <c r="B272" s="4" t="str">
        <f>TEXT(DATE(VALUE(MID(A272,FIND("/",A272,FIND("/",A272)+1)+1,4)),VALUE(LEFT(A272,FIND("/",A272)-1)),VALUE(MID(A272,FIND("/",A272)+1,FIND("/",A272,FIND("/",A272)+1)-FIND("/",A272)-1))),"yyyy-mm-dd")</f>
        <v>2025-07-23</v>
      </c>
      <c r="C272" s="1">
        <v>16298</v>
      </c>
    </row>
    <row r="273" spans="1:3" ht="15.4" x14ac:dyDescent="0.45">
      <c r="A273" s="4" t="s">
        <v>269</v>
      </c>
      <c r="B273" s="4" t="str">
        <f>TEXT(DATE(VALUE(MID(A273,FIND("/",A273,FIND("/",A273)+1)+1,4)),VALUE(LEFT(A273,FIND("/",A273)-1)),VALUE(MID(A273,FIND("/",A273)+1,FIND("/",A273,FIND("/",A273)+1)-FIND("/",A273)-1))),"yyyy-mm-dd")</f>
        <v>2025-07-22</v>
      </c>
      <c r="C273" s="1">
        <v>16307</v>
      </c>
    </row>
    <row r="274" spans="1:3" ht="15.4" x14ac:dyDescent="0.45">
      <c r="A274" s="4" t="s">
        <v>270</v>
      </c>
      <c r="B274" s="4" t="str">
        <f>TEXT(DATE(VALUE(MID(A274,FIND("/",A274,FIND("/",A274)+1)+1,4)),VALUE(LEFT(A274,FIND("/",A274)-1)),VALUE(MID(A274,FIND("/",A274)+1,FIND("/",A274,FIND("/",A274)+1)-FIND("/",A274)-1))),"yyyy-mm-dd")</f>
        <v>2025-07-21</v>
      </c>
      <c r="C274" s="1">
        <v>16330</v>
      </c>
    </row>
    <row r="275" spans="1:3" ht="15.4" x14ac:dyDescent="0.45">
      <c r="A275" s="4" t="s">
        <v>271</v>
      </c>
      <c r="B275" s="4" t="str">
        <f>TEXT(DATE(VALUE(MID(A275,FIND("/",A275,FIND("/",A275)+1)+1,4)),VALUE(LEFT(A275,FIND("/",A275)-1)),VALUE(MID(A275,FIND("/",A275)+1,FIND("/",A275,FIND("/",A275)+1)-FIND("/",A275)-1))),"yyyy-mm-dd")</f>
        <v>2025-07-18</v>
      </c>
      <c r="C275" s="1">
        <v>16301</v>
      </c>
    </row>
    <row r="276" spans="1:3" ht="15.4" x14ac:dyDescent="0.45">
      <c r="A276" s="4" t="s">
        <v>272</v>
      </c>
      <c r="B276" s="4" t="str">
        <f>TEXT(DATE(VALUE(MID(A276,FIND("/",A276,FIND("/",A276)+1)+1,4)),VALUE(LEFT(A276,FIND("/",A276)-1)),VALUE(MID(A276,FIND("/",A276)+1,FIND("/",A276,FIND("/",A276)+1)-FIND("/",A276)-1))),"yyyy-mm-dd")</f>
        <v>2025-07-17</v>
      </c>
      <c r="C276" s="1">
        <v>16329</v>
      </c>
    </row>
    <row r="277" spans="1:3" ht="15.4" x14ac:dyDescent="0.45">
      <c r="A277" s="4" t="s">
        <v>273</v>
      </c>
      <c r="B277" s="4" t="str">
        <f>TEXT(DATE(VALUE(MID(A277,FIND("/",A277,FIND("/",A277)+1)+1,4)),VALUE(LEFT(A277,FIND("/",A277)-1)),VALUE(MID(A277,FIND("/",A277)+1,FIND("/",A277,FIND("/",A277)+1)-FIND("/",A277)-1))),"yyyy-mm-dd")</f>
        <v>2025-07-16</v>
      </c>
      <c r="C277" s="1">
        <v>16288</v>
      </c>
    </row>
    <row r="278" spans="1:3" ht="15.4" x14ac:dyDescent="0.45">
      <c r="A278" s="4" t="s">
        <v>274</v>
      </c>
      <c r="B278" s="4" t="str">
        <f>TEXT(DATE(VALUE(MID(A278,FIND("/",A278,FIND("/",A278)+1)+1,4)),VALUE(LEFT(A278,FIND("/",A278)-1)),VALUE(MID(A278,FIND("/",A278)+1,FIND("/",A278,FIND("/",A278)+1)-FIND("/",A278)-1))),"yyyy-mm-dd")</f>
        <v>2025-07-15</v>
      </c>
      <c r="C278" s="1">
        <v>16281</v>
      </c>
    </row>
    <row r="279" spans="1:3" ht="15.4" x14ac:dyDescent="0.45">
      <c r="A279" s="4" t="s">
        <v>275</v>
      </c>
      <c r="B279" s="4" t="str">
        <f>TEXT(DATE(VALUE(MID(A279,FIND("/",A279,FIND("/",A279)+1)+1,4)),VALUE(LEFT(A279,FIND("/",A279)-1)),VALUE(MID(A279,FIND("/",A279)+1,FIND("/",A279,FIND("/",A279)+1)-FIND("/",A279)-1))),"yyyy-mm-dd")</f>
        <v>2025-07-14</v>
      </c>
      <c r="C279" s="1">
        <v>16247</v>
      </c>
    </row>
    <row r="280" spans="1:3" ht="15.4" x14ac:dyDescent="0.45">
      <c r="A280" s="4" t="s">
        <v>276</v>
      </c>
      <c r="B280" s="4" t="str">
        <f>TEXT(DATE(VALUE(MID(A280,FIND("/",A280,FIND("/",A280)+1)+1,4)),VALUE(LEFT(A280,FIND("/",A280)-1)),VALUE(MID(A280,FIND("/",A280)+1,FIND("/",A280,FIND("/",A280)+1)-FIND("/",A280)-1))),"yyyy-mm-dd")</f>
        <v>2025-07-11</v>
      </c>
      <c r="C280" s="1">
        <v>16221</v>
      </c>
    </row>
    <row r="281" spans="1:3" ht="15.4" x14ac:dyDescent="0.45">
      <c r="A281" s="4" t="s">
        <v>277</v>
      </c>
      <c r="B281" s="4" t="str">
        <f>TEXT(DATE(VALUE(MID(A281,FIND("/",A281,FIND("/",A281)+1)+1,4)),VALUE(LEFT(A281,FIND("/",A281)-1)),VALUE(MID(A281,FIND("/",A281)+1,FIND("/",A281,FIND("/",A281)+1)-FIND("/",A281)-1))),"yyyy-mm-dd")</f>
        <v>2025-07-10</v>
      </c>
      <c r="C281" s="1">
        <v>16220</v>
      </c>
    </row>
    <row r="282" spans="1:3" ht="15.4" x14ac:dyDescent="0.45">
      <c r="A282" s="4" t="s">
        <v>278</v>
      </c>
      <c r="B282" s="4" t="str">
        <f>TEXT(DATE(VALUE(MID(A282,FIND("/",A282,FIND("/",A282)+1)+1,4)),VALUE(LEFT(A282,FIND("/",A282)-1)),VALUE(MID(A282,FIND("/",A282)+1,FIND("/",A282,FIND("/",A282)+1)-FIND("/",A282)-1))),"yyyy-mm-dd")</f>
        <v>2025-07-09</v>
      </c>
      <c r="C282" s="1">
        <v>16254</v>
      </c>
    </row>
    <row r="283" spans="1:3" ht="15.4" x14ac:dyDescent="0.45">
      <c r="A283" s="4" t="s">
        <v>279</v>
      </c>
      <c r="B283" s="4" t="str">
        <f>TEXT(DATE(VALUE(MID(A283,FIND("/",A283,FIND("/",A283)+1)+1,4)),VALUE(LEFT(A283,FIND("/",A283)-1)),VALUE(MID(A283,FIND("/",A283)+1,FIND("/",A283,FIND("/",A283)+1)-FIND("/",A283)-1))),"yyyy-mm-dd")</f>
        <v>2025-07-08</v>
      </c>
      <c r="C283" s="1">
        <v>16238</v>
      </c>
    </row>
    <row r="284" spans="1:3" ht="15.4" x14ac:dyDescent="0.45">
      <c r="A284" s="4" t="s">
        <v>280</v>
      </c>
      <c r="B284" s="4" t="str">
        <f>TEXT(DATE(VALUE(MID(A284,FIND("/",A284,FIND("/",A284)+1)+1,4)),VALUE(LEFT(A284,FIND("/",A284)-1)),VALUE(MID(A284,FIND("/",A284)+1,FIND("/",A284,FIND("/",A284)+1)-FIND("/",A284)-1))),"yyyy-mm-dd")</f>
        <v>2025-07-07</v>
      </c>
      <c r="C284" s="1">
        <v>16237</v>
      </c>
    </row>
    <row r="285" spans="1:3" ht="15.4" x14ac:dyDescent="0.45">
      <c r="A285" s="4" t="s">
        <v>281</v>
      </c>
      <c r="B285" s="4" t="str">
        <f>TEXT(DATE(VALUE(MID(A285,FIND("/",A285,FIND("/",A285)+1)+1,4)),VALUE(LEFT(A285,FIND("/",A285)-1)),VALUE(MID(A285,FIND("/",A285)+1,FIND("/",A285,FIND("/",A285)+1)-FIND("/",A285)-1))),"yyyy-mm-dd")</f>
        <v>2025-07-04</v>
      </c>
      <c r="C285" s="1">
        <v>16204</v>
      </c>
    </row>
    <row r="286" spans="1:3" ht="15.4" x14ac:dyDescent="0.45">
      <c r="A286" s="4" t="s">
        <v>282</v>
      </c>
      <c r="B286" s="4" t="str">
        <f>TEXT(DATE(VALUE(MID(A286,FIND("/",A286,FIND("/",A286)+1)+1,4)),VALUE(LEFT(A286,FIND("/",A286)-1)),VALUE(MID(A286,FIND("/",A286)+1,FIND("/",A286,FIND("/",A286)+1)-FIND("/",A286)-1))),"yyyy-mm-dd")</f>
        <v>2025-07-03</v>
      </c>
      <c r="C286" s="1">
        <v>16209</v>
      </c>
    </row>
    <row r="287" spans="1:3" ht="15.4" x14ac:dyDescent="0.45">
      <c r="A287" s="4" t="s">
        <v>283</v>
      </c>
      <c r="B287" s="4" t="str">
        <f>TEXT(DATE(VALUE(MID(A287,FIND("/",A287,FIND("/",A287)+1)+1,4)),VALUE(LEFT(A287,FIND("/",A287)-1)),VALUE(MID(A287,FIND("/",A287)+1,FIND("/",A287,FIND("/",A287)+1)-FIND("/",A287)-1))),"yyyy-mm-dd")</f>
        <v>2025-07-02</v>
      </c>
      <c r="C287" s="1">
        <v>16236</v>
      </c>
    </row>
    <row r="288" spans="1:3" ht="15.4" x14ac:dyDescent="0.45">
      <c r="A288" s="4" t="s">
        <v>284</v>
      </c>
      <c r="B288" s="4" t="str">
        <f>TEXT(DATE(VALUE(MID(A288,FIND("/",A288,FIND("/",A288)+1)+1,4)),VALUE(LEFT(A288,FIND("/",A288)-1)),VALUE(MID(A288,FIND("/",A288)+1,FIND("/",A288,FIND("/",A288)+1)-FIND("/",A288)-1))),"yyyy-mm-dd")</f>
        <v>2025-07-01</v>
      </c>
      <c r="C288" s="1">
        <v>16192</v>
      </c>
    </row>
    <row r="289" spans="1:3" ht="15.4" x14ac:dyDescent="0.45">
      <c r="A289" s="4" t="s">
        <v>285</v>
      </c>
      <c r="B289" s="4" t="str">
        <f>TEXT(DATE(VALUE(MID(A289,FIND("/",A289,FIND("/",A289)+1)+1,4)),VALUE(LEFT(A289,FIND("/",A289)-1)),VALUE(MID(A289,FIND("/",A289)+1,FIND("/",A289,FIND("/",A289)+1)-FIND("/",A289)-1))),"yyyy-mm-dd")</f>
        <v>2025-06-30</v>
      </c>
      <c r="C289" s="1">
        <v>16231</v>
      </c>
    </row>
    <row r="290" spans="1:3" ht="15.4" x14ac:dyDescent="0.45">
      <c r="A290" s="4" t="s">
        <v>286</v>
      </c>
      <c r="B290" s="4" t="str">
        <f>TEXT(DATE(VALUE(MID(A290,FIND("/",A290,FIND("/",A290)+1)+1,4)),VALUE(LEFT(A290,FIND("/",A290)-1)),VALUE(MID(A290,FIND("/",A290)+1,FIND("/",A290,FIND("/",A290)+1)-FIND("/",A290)-1))),"yyyy-mm-dd")</f>
        <v>2025-06-26</v>
      </c>
      <c r="C290" s="1">
        <v>16233</v>
      </c>
    </row>
    <row r="291" spans="1:3" ht="15.4" x14ac:dyDescent="0.45">
      <c r="A291" s="4" t="s">
        <v>287</v>
      </c>
      <c r="B291" s="4" t="str">
        <f>TEXT(DATE(VALUE(MID(A291,FIND("/",A291,FIND("/",A291)+1)+1,4)),VALUE(LEFT(A291,FIND("/",A291)-1)),VALUE(MID(A291,FIND("/",A291)+1,FIND("/",A291,FIND("/",A291)+1)-FIND("/",A291)-1))),"yyyy-mm-dd")</f>
        <v>2025-06-25</v>
      </c>
      <c r="C291" s="1">
        <v>16292</v>
      </c>
    </row>
    <row r="292" spans="1:3" ht="15.4" x14ac:dyDescent="0.45">
      <c r="A292" s="4" t="s">
        <v>288</v>
      </c>
      <c r="B292" s="4" t="str">
        <f>TEXT(DATE(VALUE(MID(A292,FIND("/",A292,FIND("/",A292)+1)+1,4)),VALUE(LEFT(A292,FIND("/",A292)-1)),VALUE(MID(A292,FIND("/",A292)+1,FIND("/",A292,FIND("/",A292)+1)-FIND("/",A292)-1))),"yyyy-mm-dd")</f>
        <v>2025-06-24</v>
      </c>
      <c r="C292" s="1">
        <v>16370</v>
      </c>
    </row>
    <row r="293" spans="1:3" ht="15.4" x14ac:dyDescent="0.45">
      <c r="A293" s="4" t="s">
        <v>289</v>
      </c>
      <c r="B293" s="4" t="str">
        <f>TEXT(DATE(VALUE(MID(A293,FIND("/",A293,FIND("/",A293)+1)+1,4)),VALUE(LEFT(A293,FIND("/",A293)-1)),VALUE(MID(A293,FIND("/",A293)+1,FIND("/",A293,FIND("/",A293)+1)-FIND("/",A293)-1))),"yyyy-mm-dd")</f>
        <v>2025-06-23</v>
      </c>
      <c r="C293" s="1">
        <v>16484</v>
      </c>
    </row>
    <row r="294" spans="1:3" ht="15.4" x14ac:dyDescent="0.45">
      <c r="A294" s="4" t="s">
        <v>290</v>
      </c>
      <c r="B294" s="4" t="str">
        <f>TEXT(DATE(VALUE(MID(A294,FIND("/",A294,FIND("/",A294)+1)+1,4)),VALUE(LEFT(A294,FIND("/",A294)-1)),VALUE(MID(A294,FIND("/",A294)+1,FIND("/",A294,FIND("/",A294)+1)-FIND("/",A294)-1))),"yyyy-mm-dd")</f>
        <v>2025-06-20</v>
      </c>
      <c r="C294" s="1">
        <v>16399</v>
      </c>
    </row>
    <row r="295" spans="1:3" ht="15.4" x14ac:dyDescent="0.45">
      <c r="A295" s="4" t="s">
        <v>291</v>
      </c>
      <c r="B295" s="4" t="str">
        <f>TEXT(DATE(VALUE(MID(A295,FIND("/",A295,FIND("/",A295)+1)+1,4)),VALUE(LEFT(A295,FIND("/",A295)-1)),VALUE(MID(A295,FIND("/",A295)+1,FIND("/",A295,FIND("/",A295)+1)-FIND("/",A295)-1))),"yyyy-mm-dd")</f>
        <v>2025-06-19</v>
      </c>
      <c r="C295" s="1">
        <v>16378</v>
      </c>
    </row>
    <row r="296" spans="1:3" ht="15.4" x14ac:dyDescent="0.45">
      <c r="A296" s="4" t="s">
        <v>292</v>
      </c>
      <c r="B296" s="4" t="str">
        <f>TEXT(DATE(VALUE(MID(A296,FIND("/",A296,FIND("/",A296)+1)+1,4)),VALUE(LEFT(A296,FIND("/",A296)-1)),VALUE(MID(A296,FIND("/",A296)+1,FIND("/",A296,FIND("/",A296)+1)-FIND("/",A296)-1))),"yyyy-mm-dd")</f>
        <v>2025-06-18</v>
      </c>
      <c r="C296" s="1">
        <v>16319</v>
      </c>
    </row>
    <row r="297" spans="1:3" ht="15.4" x14ac:dyDescent="0.45">
      <c r="A297" s="4" t="s">
        <v>293</v>
      </c>
      <c r="B297" s="4" t="str">
        <f>TEXT(DATE(VALUE(MID(A297,FIND("/",A297,FIND("/",A297)+1)+1,4)),VALUE(LEFT(A297,FIND("/",A297)-1)),VALUE(MID(A297,FIND("/",A297)+1,FIND("/",A297,FIND("/",A297)+1)-FIND("/",A297)-1))),"yyyy-mm-dd")</f>
        <v>2025-06-17</v>
      </c>
      <c r="C297" s="1">
        <v>16281</v>
      </c>
    </row>
    <row r="298" spans="1:3" ht="15.4" x14ac:dyDescent="0.45">
      <c r="A298" s="4" t="s">
        <v>294</v>
      </c>
      <c r="B298" s="4" t="str">
        <f>TEXT(DATE(VALUE(MID(A298,FIND("/",A298,FIND("/",A298)+1)+1,4)),VALUE(LEFT(A298,FIND("/",A298)-1)),VALUE(MID(A298,FIND("/",A298)+1,FIND("/",A298,FIND("/",A298)+1)-FIND("/",A298)-1))),"yyyy-mm-dd")</f>
        <v>2025-06-16</v>
      </c>
      <c r="C298" s="1">
        <v>16296</v>
      </c>
    </row>
    <row r="299" spans="1:3" ht="15.4" x14ac:dyDescent="0.45">
      <c r="A299" s="4" t="s">
        <v>295</v>
      </c>
      <c r="B299" s="4" t="str">
        <f>TEXT(DATE(VALUE(MID(A299,FIND("/",A299,FIND("/",A299)+1)+1,4)),VALUE(LEFT(A299,FIND("/",A299)-1)),VALUE(MID(A299,FIND("/",A299)+1,FIND("/",A299,FIND("/",A299)+1)-FIND("/",A299)-1))),"yyyy-mm-dd")</f>
        <v>2025-06-13</v>
      </c>
      <c r="C299" s="1">
        <v>16293</v>
      </c>
    </row>
    <row r="300" spans="1:3" ht="15.4" x14ac:dyDescent="0.45">
      <c r="A300" s="4" t="s">
        <v>296</v>
      </c>
      <c r="B300" s="4" t="str">
        <f>TEXT(DATE(VALUE(MID(A300,FIND("/",A300,FIND("/",A300)+1)+1,4)),VALUE(LEFT(A300,FIND("/",A300)-1)),VALUE(MID(A300,FIND("/",A300)+1,FIND("/",A300,FIND("/",A300)+1)-FIND("/",A300)-1))),"yyyy-mm-dd")</f>
        <v>2025-06-12</v>
      </c>
      <c r="C300" s="1">
        <v>16237</v>
      </c>
    </row>
    <row r="301" spans="1:3" ht="15.4" x14ac:dyDescent="0.45">
      <c r="A301" s="4" t="s">
        <v>297</v>
      </c>
      <c r="B301" s="4" t="str">
        <f>TEXT(DATE(VALUE(MID(A301,FIND("/",A301,FIND("/",A301)+1)+1,4)),VALUE(LEFT(A301,FIND("/",A301)-1)),VALUE(MID(A301,FIND("/",A301)+1,FIND("/",A301,FIND("/",A301)+1)-FIND("/",A301)-1))),"yyyy-mm-dd")</f>
        <v>2025-06-11</v>
      </c>
      <c r="C301" s="1">
        <v>16265</v>
      </c>
    </row>
    <row r="302" spans="1:3" ht="15.4" x14ac:dyDescent="0.45">
      <c r="A302" s="4" t="s">
        <v>298</v>
      </c>
      <c r="B302" s="4" t="str">
        <f>TEXT(DATE(VALUE(MID(A302,FIND("/",A302,FIND("/",A302)+1)+1,4)),VALUE(LEFT(A302,FIND("/",A302)-1)),VALUE(MID(A302,FIND("/",A302)+1,FIND("/",A302,FIND("/",A302)+1)-FIND("/",A302)-1))),"yyyy-mm-dd")</f>
        <v>2025-06-10</v>
      </c>
      <c r="C302" s="1">
        <v>16276</v>
      </c>
    </row>
    <row r="303" spans="1:3" ht="15.4" x14ac:dyDescent="0.45">
      <c r="A303" s="4" t="s">
        <v>299</v>
      </c>
      <c r="B303" s="4" t="str">
        <f>TEXT(DATE(VALUE(MID(A303,FIND("/",A303,FIND("/",A303)+1)+1,4)),VALUE(LEFT(A303,FIND("/",A303)-1)),VALUE(MID(A303,FIND("/",A303)+1,FIND("/",A303,FIND("/",A303)+1)-FIND("/",A303)-1))),"yyyy-mm-dd")</f>
        <v>2025-06-05</v>
      </c>
      <c r="C303" s="1">
        <v>16277</v>
      </c>
    </row>
    <row r="304" spans="1:3" ht="15.4" x14ac:dyDescent="0.45">
      <c r="A304" s="4" t="s">
        <v>300</v>
      </c>
      <c r="B304" s="4" t="str">
        <f>TEXT(DATE(VALUE(MID(A304,FIND("/",A304,FIND("/",A304)+1)+1,4)),VALUE(LEFT(A304,FIND("/",A304)-1)),VALUE(MID(A304,FIND("/",A304)+1,FIND("/",A304,FIND("/",A304)+1)-FIND("/",A304)-1))),"yyyy-mm-dd")</f>
        <v>2025-06-04</v>
      </c>
      <c r="C304" s="1">
        <v>16305</v>
      </c>
    </row>
    <row r="305" spans="1:3" ht="15.4" x14ac:dyDescent="0.45">
      <c r="A305" s="4" t="s">
        <v>301</v>
      </c>
      <c r="B305" s="4" t="str">
        <f>TEXT(DATE(VALUE(MID(A305,FIND("/",A305,FIND("/",A305)+1)+1,4)),VALUE(LEFT(A305,FIND("/",A305)-1)),VALUE(MID(A305,FIND("/",A305)+1,FIND("/",A305,FIND("/",A305)+1)-FIND("/",A305)-1))),"yyyy-mm-dd")</f>
        <v>2025-06-03</v>
      </c>
      <c r="C305" s="1">
        <v>16288</v>
      </c>
    </row>
    <row r="306" spans="1:3" ht="15.4" x14ac:dyDescent="0.45">
      <c r="A306" s="4" t="s">
        <v>302</v>
      </c>
      <c r="B306" s="4" t="str">
        <f>TEXT(DATE(VALUE(MID(A306,FIND("/",A306,FIND("/",A306)+1)+1,4)),VALUE(LEFT(A306,FIND("/",A306)-1)),VALUE(MID(A306,FIND("/",A306)+1,FIND("/",A306,FIND("/",A306)+1)-FIND("/",A306)-1))),"yyyy-mm-dd")</f>
        <v>2025-06-02</v>
      </c>
      <c r="C306" s="1">
        <v>16297</v>
      </c>
    </row>
    <row r="307" spans="1:3" ht="15.4" x14ac:dyDescent="0.45">
      <c r="A307" s="4" t="s">
        <v>303</v>
      </c>
      <c r="B307" s="4" t="str">
        <f>TEXT(DATE(VALUE(MID(A307,FIND("/",A307,FIND("/",A307)+1)+1,4)),VALUE(LEFT(A307,FIND("/",A307)-1)),VALUE(MID(A307,FIND("/",A307)+1,FIND("/",A307,FIND("/",A307)+1)-FIND("/",A307)-1))),"yyyy-mm-dd")</f>
        <v>2025-05-28</v>
      </c>
      <c r="C307" s="1">
        <v>16300</v>
      </c>
    </row>
    <row r="308" spans="1:3" ht="15.4" x14ac:dyDescent="0.45">
      <c r="A308" s="4" t="s">
        <v>304</v>
      </c>
      <c r="B308" s="4" t="str">
        <f>TEXT(DATE(VALUE(MID(A308,FIND("/",A308,FIND("/",A308)+1)+1,4)),VALUE(LEFT(A308,FIND("/",A308)-1)),VALUE(MID(A308,FIND("/",A308)+1,FIND("/",A308,FIND("/",A308)+1)-FIND("/",A308)-1))),"yyyy-mm-dd")</f>
        <v>2025-05-27</v>
      </c>
      <c r="C308" s="1">
        <v>16255</v>
      </c>
    </row>
    <row r="309" spans="1:3" ht="15.4" x14ac:dyDescent="0.45">
      <c r="A309" s="4" t="s">
        <v>305</v>
      </c>
      <c r="B309" s="4" t="str">
        <f>TEXT(DATE(VALUE(MID(A309,FIND("/",A309,FIND("/",A309)+1)+1,4)),VALUE(LEFT(A309,FIND("/",A309)-1)),VALUE(MID(A309,FIND("/",A309)+1,FIND("/",A309,FIND("/",A309)+1)-FIND("/",A309)-1))),"yyyy-mm-dd")</f>
        <v>2025-05-26</v>
      </c>
      <c r="C309" s="1">
        <v>16207</v>
      </c>
    </row>
    <row r="310" spans="1:3" ht="15.4" x14ac:dyDescent="0.45">
      <c r="A310" s="4" t="s">
        <v>306</v>
      </c>
      <c r="B310" s="4" t="str">
        <f>TEXT(DATE(VALUE(MID(A310,FIND("/",A310,FIND("/",A310)+1)+1,4)),VALUE(LEFT(A310,FIND("/",A310)-1)),VALUE(MID(A310,FIND("/",A310)+1,FIND("/",A310,FIND("/",A310)+1)-FIND("/",A310)-1))),"yyyy-mm-dd")</f>
        <v>2025-05-23</v>
      </c>
      <c r="C310" s="1">
        <v>16289</v>
      </c>
    </row>
    <row r="311" spans="1:3" ht="15.4" x14ac:dyDescent="0.45">
      <c r="A311" s="4" t="s">
        <v>307</v>
      </c>
      <c r="B311" s="4" t="str">
        <f>TEXT(DATE(VALUE(MID(A311,FIND("/",A311,FIND("/",A311)+1)+1,4)),VALUE(LEFT(A311,FIND("/",A311)-1)),VALUE(MID(A311,FIND("/",A311)+1,FIND("/",A311,FIND("/",A311)+1)-FIND("/",A311)-1))),"yyyy-mm-dd")</f>
        <v>2025-05-22</v>
      </c>
      <c r="C311" s="1">
        <v>16313</v>
      </c>
    </row>
    <row r="312" spans="1:3" ht="15.4" x14ac:dyDescent="0.45">
      <c r="A312" s="4" t="s">
        <v>308</v>
      </c>
      <c r="B312" s="4" t="str">
        <f>TEXT(DATE(VALUE(MID(A312,FIND("/",A312,FIND("/",A312)+1)+1,4)),VALUE(LEFT(A312,FIND("/",A312)-1)),VALUE(MID(A312,FIND("/",A312)+1,FIND("/",A312,FIND("/",A312)+1)-FIND("/",A312)-1))),"yyyy-mm-dd")</f>
        <v>2025-05-21</v>
      </c>
      <c r="C312" s="1">
        <v>16413</v>
      </c>
    </row>
    <row r="313" spans="1:3" ht="15.4" x14ac:dyDescent="0.45">
      <c r="A313" s="4" t="s">
        <v>309</v>
      </c>
      <c r="B313" s="4" t="str">
        <f>TEXT(DATE(VALUE(MID(A313,FIND("/",A313,FIND("/",A313)+1)+1,4)),VALUE(LEFT(A313,FIND("/",A313)-1)),VALUE(MID(A313,FIND("/",A313)+1,FIND("/",A313,FIND("/",A313)+1)-FIND("/",A313)-1))),"yyyy-mm-dd")</f>
        <v>2025-05-20</v>
      </c>
      <c r="C313" s="1">
        <v>16406</v>
      </c>
    </row>
    <row r="314" spans="1:3" ht="15.4" x14ac:dyDescent="0.45">
      <c r="A314" s="4" t="s">
        <v>310</v>
      </c>
      <c r="B314" s="4" t="str">
        <f>TEXT(DATE(VALUE(MID(A314,FIND("/",A314,FIND("/",A314)+1)+1,4)),VALUE(LEFT(A314,FIND("/",A314)-1)),VALUE(MID(A314,FIND("/",A314)+1,FIND("/",A314,FIND("/",A314)+1)-FIND("/",A314)-1))),"yyyy-mm-dd")</f>
        <v>2025-05-19</v>
      </c>
      <c r="C314" s="1">
        <v>16455</v>
      </c>
    </row>
    <row r="315" spans="1:3" ht="15.4" x14ac:dyDescent="0.45">
      <c r="A315" s="4" t="s">
        <v>311</v>
      </c>
      <c r="B315" s="4" t="str">
        <f>TEXT(DATE(VALUE(MID(A315,FIND("/",A315,FIND("/",A315)+1)+1,4)),VALUE(LEFT(A315,FIND("/",A315)-1)),VALUE(MID(A315,FIND("/",A315)+1,FIND("/",A315,FIND("/",A315)+1)-FIND("/",A315)-1))),"yyyy-mm-dd")</f>
        <v>2025-05-16</v>
      </c>
      <c r="C315" s="1">
        <v>16424</v>
      </c>
    </row>
    <row r="316" spans="1:3" ht="15.4" x14ac:dyDescent="0.45">
      <c r="A316" s="4" t="s">
        <v>312</v>
      </c>
      <c r="B316" s="4" t="str">
        <f>TEXT(DATE(VALUE(MID(A316,FIND("/",A316,FIND("/",A316)+1)+1,4)),VALUE(LEFT(A316,FIND("/",A316)-1)),VALUE(MID(A316,FIND("/",A316)+1,FIND("/",A316,FIND("/",A316)+1)-FIND("/",A316)-1))),"yyyy-mm-dd")</f>
        <v>2025-05-15</v>
      </c>
      <c r="C316" s="1">
        <v>16535</v>
      </c>
    </row>
    <row r="317" spans="1:3" ht="15.4" x14ac:dyDescent="0.45">
      <c r="A317" s="4" t="s">
        <v>313</v>
      </c>
      <c r="B317" s="4" t="str">
        <f>TEXT(DATE(VALUE(MID(A317,FIND("/",A317,FIND("/",A317)+1)+1,4)),VALUE(LEFT(A317,FIND("/",A317)-1)),VALUE(MID(A317,FIND("/",A317)+1,FIND("/",A317,FIND("/",A317)+1)-FIND("/",A317)-1))),"yyyy-mm-dd")</f>
        <v>2025-05-14</v>
      </c>
      <c r="C317" s="1">
        <v>16568</v>
      </c>
    </row>
    <row r="318" spans="1:3" ht="15.4" x14ac:dyDescent="0.45">
      <c r="A318" s="4" t="s">
        <v>314</v>
      </c>
      <c r="B318" s="4" t="str">
        <f>TEXT(DATE(VALUE(MID(A318,FIND("/",A318,FIND("/",A318)+1)+1,4)),VALUE(LEFT(A318,FIND("/",A318)-1)),VALUE(MID(A318,FIND("/",A318)+1,FIND("/",A318,FIND("/",A318)+1)-FIND("/",A318)-1))),"yyyy-mm-dd")</f>
        <v>2025-05-09</v>
      </c>
      <c r="C318" s="1">
        <v>16532</v>
      </c>
    </row>
    <row r="319" spans="1:3" ht="15.4" x14ac:dyDescent="0.45">
      <c r="A319" s="4" t="s">
        <v>315</v>
      </c>
      <c r="B319" s="4" t="str">
        <f>TEXT(DATE(VALUE(MID(A319,FIND("/",A319,FIND("/",A319)+1)+1,4)),VALUE(LEFT(A319,FIND("/",A319)-1)),VALUE(MID(A319,FIND("/",A319)+1,FIND("/",A319,FIND("/",A319)+1)-FIND("/",A319)-1))),"yyyy-mm-dd")</f>
        <v>2025-05-08</v>
      </c>
      <c r="C319" s="1">
        <v>16497</v>
      </c>
    </row>
    <row r="320" spans="1:3" ht="15.4" x14ac:dyDescent="0.45">
      <c r="A320" s="4" t="s">
        <v>316</v>
      </c>
      <c r="B320" s="4" t="str">
        <f>TEXT(DATE(VALUE(MID(A320,FIND("/",A320,FIND("/",A320)+1)+1,4)),VALUE(LEFT(A320,FIND("/",A320)-1)),VALUE(MID(A320,FIND("/",A320)+1,FIND("/",A320,FIND("/",A320)+1)-FIND("/",A320)-1))),"yyyy-mm-dd")</f>
        <v>2025-05-07</v>
      </c>
      <c r="C320" s="1">
        <v>16533</v>
      </c>
    </row>
    <row r="321" spans="1:3" ht="15.4" x14ac:dyDescent="0.45">
      <c r="A321" s="4" t="s">
        <v>317</v>
      </c>
      <c r="B321" s="4" t="str">
        <f>TEXT(DATE(VALUE(MID(A321,FIND("/",A321,FIND("/",A321)+1)+1,4)),VALUE(LEFT(A321,FIND("/",A321)-1)),VALUE(MID(A321,FIND("/",A321)+1,FIND("/",A321,FIND("/",A321)+1)-FIND("/",A321)-1))),"yyyy-mm-dd")</f>
        <v>2025-05-06</v>
      </c>
      <c r="C321" s="1">
        <v>16472</v>
      </c>
    </row>
    <row r="322" spans="1:3" ht="15.4" x14ac:dyDescent="0.45">
      <c r="A322" s="4" t="s">
        <v>318</v>
      </c>
      <c r="B322" s="4" t="str">
        <f>TEXT(DATE(VALUE(MID(A322,FIND("/",A322,FIND("/",A322)+1)+1,4)),VALUE(LEFT(A322,FIND("/",A322)-1)),VALUE(MID(A322,FIND("/",A322)+1,FIND("/",A322,FIND("/",A322)+1)-FIND("/",A322)-1))),"yyyy-mm-dd")</f>
        <v>2025-05-05</v>
      </c>
      <c r="C322" s="1">
        <v>16421</v>
      </c>
    </row>
    <row r="323" spans="1:3" ht="15.4" x14ac:dyDescent="0.45">
      <c r="A323" s="4" t="s">
        <v>319</v>
      </c>
      <c r="B323" s="4" t="str">
        <f>TEXT(DATE(VALUE(MID(A323,FIND("/",A323,FIND("/",A323)+1)+1,4)),VALUE(LEFT(A323,FIND("/",A323)-1)),VALUE(MID(A323,FIND("/",A323)+1,FIND("/",A323,FIND("/",A323)+1)-FIND("/",A323)-1))),"yyyy-mm-dd")</f>
        <v>2025-05-02</v>
      </c>
      <c r="C323" s="1">
        <v>16493</v>
      </c>
    </row>
    <row r="324" spans="1:3" ht="15.4" x14ac:dyDescent="0.45">
      <c r="A324" s="4" t="s">
        <v>320</v>
      </c>
      <c r="B324" s="4" t="str">
        <f>TEXT(DATE(VALUE(MID(A324,FIND("/",A324,FIND("/",A324)+1)+1,4)),VALUE(LEFT(A324,FIND("/",A324)-1)),VALUE(MID(A324,FIND("/",A324)+1,FIND("/",A324,FIND("/",A324)+1)-FIND("/",A324)-1))),"yyyy-mm-dd")</f>
        <v>2025-04-30</v>
      </c>
      <c r="C324" s="1">
        <v>16679</v>
      </c>
    </row>
    <row r="325" spans="1:3" ht="15.4" x14ac:dyDescent="0.45">
      <c r="A325" s="4" t="s">
        <v>321</v>
      </c>
      <c r="B325" s="4" t="str">
        <f>TEXT(DATE(VALUE(MID(A325,FIND("/",A325,FIND("/",A325)+1)+1,4)),VALUE(LEFT(A325,FIND("/",A325)-1)),VALUE(MID(A325,FIND("/",A325)+1,FIND("/",A325,FIND("/",A325)+1)-FIND("/",A325)-1))),"yyyy-mm-dd")</f>
        <v>2025-04-29</v>
      </c>
      <c r="C325" s="1">
        <v>16787</v>
      </c>
    </row>
    <row r="326" spans="1:3" ht="15.4" x14ac:dyDescent="0.45">
      <c r="A326" s="4" t="s">
        <v>322</v>
      </c>
      <c r="B326" s="4" t="str">
        <f>TEXT(DATE(VALUE(MID(A326,FIND("/",A326,FIND("/",A326)+1)+1,4)),VALUE(LEFT(A326,FIND("/",A326)-1)),VALUE(MID(A326,FIND("/",A326)+1,FIND("/",A326,FIND("/",A326)+1)-FIND("/",A326)-1))),"yyyy-mm-dd")</f>
        <v>2025-04-28</v>
      </c>
      <c r="C326" s="1">
        <v>16862</v>
      </c>
    </row>
    <row r="327" spans="1:3" ht="15.4" x14ac:dyDescent="0.45">
      <c r="A327" s="4" t="s">
        <v>323</v>
      </c>
      <c r="B327" s="4" t="str">
        <f>TEXT(DATE(VALUE(MID(A327,FIND("/",A327,FIND("/",A327)+1)+1,4)),VALUE(LEFT(A327,FIND("/",A327)-1)),VALUE(MID(A327,FIND("/",A327)+1,FIND("/",A327,FIND("/",A327)+1)-FIND("/",A327)-1))),"yyyy-mm-dd")</f>
        <v>2025-04-25</v>
      </c>
      <c r="C327" s="1">
        <v>16829</v>
      </c>
    </row>
    <row r="328" spans="1:3" ht="15.4" x14ac:dyDescent="0.45">
      <c r="A328" s="4" t="s">
        <v>324</v>
      </c>
      <c r="B328" s="4" t="str">
        <f>TEXT(DATE(VALUE(MID(A328,FIND("/",A328,FIND("/",A328)+1)+1,4)),VALUE(LEFT(A328,FIND("/",A328)-1)),VALUE(MID(A328,FIND("/",A328)+1,FIND("/",A328,FIND("/",A328)+1)-FIND("/",A328)-1))),"yyyy-mm-dd")</f>
        <v>2025-04-24</v>
      </c>
      <c r="C328" s="1">
        <v>16884</v>
      </c>
    </row>
    <row r="329" spans="1:3" ht="15.4" x14ac:dyDescent="0.45">
      <c r="A329" s="4" t="s">
        <v>325</v>
      </c>
      <c r="B329" s="4" t="str">
        <f>TEXT(DATE(VALUE(MID(A329,FIND("/",A329,FIND("/",A329)+1)+1,4)),VALUE(LEFT(A329,FIND("/",A329)-1)),VALUE(MID(A329,FIND("/",A329)+1,FIND("/",A329,FIND("/",A329)+1)-FIND("/",A329)-1))),"yyyy-mm-dd")</f>
        <v>2025-04-23</v>
      </c>
      <c r="C329" s="1">
        <v>16880</v>
      </c>
    </row>
    <row r="330" spans="1:3" ht="15.4" x14ac:dyDescent="0.45">
      <c r="A330" s="4" t="s">
        <v>326</v>
      </c>
      <c r="B330" s="4" t="str">
        <f>TEXT(DATE(VALUE(MID(A330,FIND("/",A330,FIND("/",A330)+1)+1,4)),VALUE(LEFT(A330,FIND("/",A330)-1)),VALUE(MID(A330,FIND("/",A330)+1,FIND("/",A330,FIND("/",A330)+1)-FIND("/",A330)-1))),"yyyy-mm-dd")</f>
        <v>2025-04-22</v>
      </c>
      <c r="C330" s="1">
        <v>16862</v>
      </c>
    </row>
    <row r="331" spans="1:3" ht="15.4" x14ac:dyDescent="0.45">
      <c r="A331" s="4" t="s">
        <v>327</v>
      </c>
      <c r="B331" s="4" t="str">
        <f>TEXT(DATE(VALUE(MID(A331,FIND("/",A331,FIND("/",A331)+1)+1,4)),VALUE(LEFT(A331,FIND("/",A331)-1)),VALUE(MID(A331,FIND("/",A331)+1,FIND("/",A331,FIND("/",A331)+1)-FIND("/",A331)-1))),"yyyy-mm-dd")</f>
        <v>2025-04-21</v>
      </c>
      <c r="C331" s="1">
        <v>16808</v>
      </c>
    </row>
    <row r="332" spans="1:3" ht="15.4" x14ac:dyDescent="0.45">
      <c r="A332" s="4" t="s">
        <v>328</v>
      </c>
      <c r="B332" s="4" t="str">
        <f>TEXT(DATE(VALUE(MID(A332,FIND("/",A332,FIND("/",A332)+1)+1,4)),VALUE(LEFT(A332,FIND("/",A332)-1)),VALUE(MID(A332,FIND("/",A332)+1,FIND("/",A332,FIND("/",A332)+1)-FIND("/",A332)-1))),"yyyy-mm-dd")</f>
        <v>2025-04-17</v>
      </c>
      <c r="C332" s="1">
        <v>16833</v>
      </c>
    </row>
    <row r="333" spans="1:3" ht="15.4" x14ac:dyDescent="0.45">
      <c r="A333" s="4" t="s">
        <v>329</v>
      </c>
      <c r="B333" s="4" t="str">
        <f>TEXT(DATE(VALUE(MID(A333,FIND("/",A333,FIND("/",A333)+1)+1,4)),VALUE(LEFT(A333,FIND("/",A333)-1)),VALUE(MID(A333,FIND("/",A333)+1,FIND("/",A333,FIND("/",A333)+1)-FIND("/",A333)-1))),"yyyy-mm-dd")</f>
        <v>2025-04-16</v>
      </c>
      <c r="C333" s="1">
        <v>16845</v>
      </c>
    </row>
    <row r="334" spans="1:3" ht="15.4" x14ac:dyDescent="0.45">
      <c r="A334" s="4" t="s">
        <v>330</v>
      </c>
      <c r="B334" s="4" t="str">
        <f>TEXT(DATE(VALUE(MID(A334,FIND("/",A334,FIND("/",A334)+1)+1,4)),VALUE(LEFT(A334,FIND("/",A334)-1)),VALUE(MID(A334,FIND("/",A334)+1,FIND("/",A334,FIND("/",A334)+1)-FIND("/",A334)-1))),"yyyy-mm-dd")</f>
        <v>2025-04-15</v>
      </c>
      <c r="C334" s="1">
        <v>16815</v>
      </c>
    </row>
    <row r="335" spans="1:3" ht="15.4" x14ac:dyDescent="0.45">
      <c r="A335" s="4" t="s">
        <v>331</v>
      </c>
      <c r="B335" s="4" t="str">
        <f>TEXT(DATE(VALUE(MID(A335,FIND("/",A335,FIND("/",A335)+1)+1,4)),VALUE(LEFT(A335,FIND("/",A335)-1)),VALUE(MID(A335,FIND("/",A335)+1,FIND("/",A335,FIND("/",A335)+1)-FIND("/",A335)-1))),"yyyy-mm-dd")</f>
        <v>2025-04-14</v>
      </c>
      <c r="C335" s="1">
        <v>16773</v>
      </c>
    </row>
    <row r="336" spans="1:3" ht="15.4" x14ac:dyDescent="0.45">
      <c r="A336" s="4" t="s">
        <v>332</v>
      </c>
      <c r="B336" s="4" t="str">
        <f>TEXT(DATE(VALUE(MID(A336,FIND("/",A336,FIND("/",A336)+1)+1,4)),VALUE(LEFT(A336,FIND("/",A336)-1)),VALUE(MID(A336,FIND("/",A336)+1,FIND("/",A336,FIND("/",A336)+1)-FIND("/",A336)-1))),"yyyy-mm-dd")</f>
        <v>2025-04-11</v>
      </c>
      <c r="C336" s="1">
        <v>16805</v>
      </c>
    </row>
    <row r="337" spans="1:3" ht="15.4" x14ac:dyDescent="0.45">
      <c r="A337" s="4" t="s">
        <v>333</v>
      </c>
      <c r="B337" s="4" t="str">
        <f>TEXT(DATE(VALUE(MID(A337,FIND("/",A337,FIND("/",A337)+1)+1,4)),VALUE(LEFT(A337,FIND("/",A337)-1)),VALUE(MID(A337,FIND("/",A337)+1,FIND("/",A337,FIND("/",A337)+1)-FIND("/",A337)-1))),"yyyy-mm-dd")</f>
        <v>2025-04-10</v>
      </c>
      <c r="C337" s="1">
        <v>16779</v>
      </c>
    </row>
    <row r="338" spans="1:3" ht="15.4" x14ac:dyDescent="0.45">
      <c r="A338" s="4" t="s">
        <v>334</v>
      </c>
      <c r="B338" s="4" t="str">
        <f>TEXT(DATE(VALUE(MID(A338,FIND("/",A338,FIND("/",A338)+1)+1,4)),VALUE(LEFT(A338,FIND("/",A338)-1)),VALUE(MID(A338,FIND("/",A338)+1,FIND("/",A338,FIND("/",A338)+1)-FIND("/",A338)-1))),"yyyy-mm-dd")</f>
        <v>2025-04-09</v>
      </c>
      <c r="C338" s="1">
        <v>16943</v>
      </c>
    </row>
    <row r="339" spans="1:3" ht="15.4" x14ac:dyDescent="0.45">
      <c r="A339" s="4" t="s">
        <v>335</v>
      </c>
      <c r="B339" s="4" t="str">
        <f>TEXT(DATE(VALUE(MID(A339,FIND("/",A339,FIND("/",A339)+1)+1,4)),VALUE(LEFT(A339,FIND("/",A339)-1)),VALUE(MID(A339,FIND("/",A339)+1,FIND("/",A339,FIND("/",A339)+1)-FIND("/",A339)-1))),"yyyy-mm-dd")</f>
        <v>2025-04-08</v>
      </c>
      <c r="C339" s="1">
        <v>16849</v>
      </c>
    </row>
    <row r="340" spans="1:3" ht="15.4" x14ac:dyDescent="0.45">
      <c r="A340" s="4" t="s">
        <v>336</v>
      </c>
      <c r="B340" s="4" t="str">
        <f>TEXT(DATE(VALUE(MID(A340,FIND("/",A340,FIND("/",A340)+1)+1,4)),VALUE(LEFT(A340,FIND("/",A340)-1)),VALUE(MID(A340,FIND("/",A340)+1,FIND("/",A340,FIND("/",A340)+1)-FIND("/",A340)-1))),"yyyy-mm-dd")</f>
        <v>2025-03-27</v>
      </c>
      <c r="C340" s="1">
        <v>16566</v>
      </c>
    </row>
    <row r="341" spans="1:3" ht="15.4" x14ac:dyDescent="0.45">
      <c r="A341" s="4" t="s">
        <v>337</v>
      </c>
      <c r="B341" s="4" t="str">
        <f>TEXT(DATE(VALUE(MID(A341,FIND("/",A341,FIND("/",A341)+1)+1,4)),VALUE(LEFT(A341,FIND("/",A341)-1)),VALUE(MID(A341,FIND("/",A341)+1,FIND("/",A341,FIND("/",A341)+1)-FIND("/",A341)-1))),"yyyy-mm-dd")</f>
        <v>2025-03-26</v>
      </c>
      <c r="C341" s="1">
        <v>16588</v>
      </c>
    </row>
    <row r="342" spans="1:3" ht="15.4" x14ac:dyDescent="0.45">
      <c r="A342" s="4" t="s">
        <v>338</v>
      </c>
      <c r="B342" s="4" t="str">
        <f>TEXT(DATE(VALUE(MID(A342,FIND("/",A342,FIND("/",A342)+1)+1,4)),VALUE(LEFT(A342,FIND("/",A342)-1)),VALUE(MID(A342,FIND("/",A342)+1,FIND("/",A342,FIND("/",A342)+1)-FIND("/",A342)-1))),"yyyy-mm-dd")</f>
        <v>2025-03-25</v>
      </c>
      <c r="C342" s="1">
        <v>16622</v>
      </c>
    </row>
    <row r="343" spans="1:3" ht="15.4" x14ac:dyDescent="0.45">
      <c r="A343" s="4" t="s">
        <v>339</v>
      </c>
      <c r="B343" s="4" t="str">
        <f>TEXT(DATE(VALUE(MID(A343,FIND("/",A343,FIND("/",A343)+1)+1,4)),VALUE(LEFT(A343,FIND("/",A343)-1)),VALUE(MID(A343,FIND("/",A343)+1,FIND("/",A343,FIND("/",A343)+1)-FIND("/",A343)-1))),"yyyy-mm-dd")</f>
        <v>2025-03-24</v>
      </c>
      <c r="C343" s="1">
        <v>16561</v>
      </c>
    </row>
    <row r="344" spans="1:3" ht="15.4" x14ac:dyDescent="0.45">
      <c r="A344" s="4" t="s">
        <v>340</v>
      </c>
      <c r="B344" s="4" t="str">
        <f>TEXT(DATE(VALUE(MID(A344,FIND("/",A344,FIND("/",A344)+1)+1,4)),VALUE(LEFT(A344,FIND("/",A344)-1)),VALUE(MID(A344,FIND("/",A344)+1,FIND("/",A344,FIND("/",A344)+1)-FIND("/",A344)-1))),"yyyy-mm-dd")</f>
        <v>2025-03-21</v>
      </c>
      <c r="C344" s="1">
        <v>16501</v>
      </c>
    </row>
    <row r="345" spans="1:3" ht="15.4" x14ac:dyDescent="0.45">
      <c r="A345" s="4" t="s">
        <v>341</v>
      </c>
      <c r="B345" s="4" t="str">
        <f>TEXT(DATE(VALUE(MID(A345,FIND("/",A345,FIND("/",A345)+1)+1,4)),VALUE(LEFT(A345,FIND("/",A345)-1)),VALUE(MID(A345,FIND("/",A345)+1,FIND("/",A345,FIND("/",A345)+1)-FIND("/",A345)-1))),"yyyy-mm-dd")</f>
        <v>2025-03-20</v>
      </c>
      <c r="C345" s="1">
        <v>16481</v>
      </c>
    </row>
    <row r="346" spans="1:3" ht="15.4" x14ac:dyDescent="0.45">
      <c r="A346" s="4" t="s">
        <v>342</v>
      </c>
      <c r="B346" s="4" t="str">
        <f>TEXT(DATE(VALUE(MID(A346,FIND("/",A346,FIND("/",A346)+1)+1,4)),VALUE(LEFT(A346,FIND("/",A346)-1)),VALUE(MID(A346,FIND("/",A346)+1,FIND("/",A346,FIND("/",A346)+1)-FIND("/",A346)-1))),"yyyy-mm-dd")</f>
        <v>2025-03-19</v>
      </c>
      <c r="C346" s="1">
        <v>16528</v>
      </c>
    </row>
    <row r="347" spans="1:3" ht="15.4" x14ac:dyDescent="0.45">
      <c r="A347" s="4" t="s">
        <v>343</v>
      </c>
      <c r="B347" s="4" t="str">
        <f>TEXT(DATE(VALUE(MID(A347,FIND("/",A347,FIND("/",A347)+1)+1,4)),VALUE(LEFT(A347,FIND("/",A347)-1)),VALUE(MID(A347,FIND("/",A347)+1,FIND("/",A347,FIND("/",A347)+1)-FIND("/",A347)-1))),"yyyy-mm-dd")</f>
        <v>2025-03-18</v>
      </c>
      <c r="C347" s="1">
        <v>16432</v>
      </c>
    </row>
    <row r="348" spans="1:3" ht="15.4" x14ac:dyDescent="0.45">
      <c r="A348" s="4" t="s">
        <v>344</v>
      </c>
      <c r="B348" s="4" t="str">
        <f>TEXT(DATE(VALUE(MID(A348,FIND("/",A348,FIND("/",A348)+1)+1,4)),VALUE(LEFT(A348,FIND("/",A348)-1)),VALUE(MID(A348,FIND("/",A348)+1,FIND("/",A348,FIND("/",A348)+1)-FIND("/",A348)-1))),"yyyy-mm-dd")</f>
        <v>2025-03-17</v>
      </c>
      <c r="C348" s="1">
        <v>16379</v>
      </c>
    </row>
    <row r="349" spans="1:3" ht="15.4" x14ac:dyDescent="0.45">
      <c r="A349" s="4" t="s">
        <v>345</v>
      </c>
      <c r="B349" s="4" t="str">
        <f>TEXT(DATE(VALUE(MID(A349,FIND("/",A349,FIND("/",A349)+1)+1,4)),VALUE(LEFT(A349,FIND("/",A349)-1)),VALUE(MID(A349,FIND("/",A349)+1,FIND("/",A349,FIND("/",A349)+1)-FIND("/",A349)-1))),"yyyy-mm-dd")</f>
        <v>2025-03-14</v>
      </c>
      <c r="C349" s="1">
        <v>16392</v>
      </c>
    </row>
    <row r="350" spans="1:3" ht="15.4" x14ac:dyDescent="0.45">
      <c r="A350" s="4" t="s">
        <v>346</v>
      </c>
      <c r="B350" s="4" t="str">
        <f>TEXT(DATE(VALUE(MID(A350,FIND("/",A350,FIND("/",A350)+1)+1,4)),VALUE(LEFT(A350,FIND("/",A350)-1)),VALUE(MID(A350,FIND("/",A350)+1,FIND("/",A350,FIND("/",A350)+1)-FIND("/",A350)-1))),"yyyy-mm-dd")</f>
        <v>2025-03-13</v>
      </c>
      <c r="C350" s="1">
        <v>16428</v>
      </c>
    </row>
    <row r="351" spans="1:3" ht="15.4" x14ac:dyDescent="0.45">
      <c r="A351" s="4" t="s">
        <v>347</v>
      </c>
      <c r="B351" s="4" t="str">
        <f>TEXT(DATE(VALUE(MID(A351,FIND("/",A351,FIND("/",A351)+1)+1,4)),VALUE(LEFT(A351,FIND("/",A351)-1)),VALUE(MID(A351,FIND("/",A351)+1,FIND("/",A351,FIND("/",A351)+1)-FIND("/",A351)-1))),"yyyy-mm-dd")</f>
        <v>2025-03-12</v>
      </c>
      <c r="C351" s="1">
        <v>16453</v>
      </c>
    </row>
    <row r="352" spans="1:3" ht="15.4" x14ac:dyDescent="0.45">
      <c r="A352" s="4" t="s">
        <v>348</v>
      </c>
      <c r="B352" s="4" t="str">
        <f>TEXT(DATE(VALUE(MID(A352,FIND("/",A352,FIND("/",A352)+1)+1,4)),VALUE(LEFT(A352,FIND("/",A352)-1)),VALUE(MID(A352,FIND("/",A352)+1,FIND("/",A352,FIND("/",A352)+1)-FIND("/",A352)-1))),"yyyy-mm-dd")</f>
        <v>2025-03-11</v>
      </c>
      <c r="C352" s="1">
        <v>16430</v>
      </c>
    </row>
    <row r="353" spans="1:3" ht="15.4" x14ac:dyDescent="0.45">
      <c r="A353" s="4" t="s">
        <v>349</v>
      </c>
      <c r="B353" s="4" t="str">
        <f>TEXT(DATE(VALUE(MID(A353,FIND("/",A353,FIND("/",A353)+1)+1,4)),VALUE(LEFT(A353,FIND("/",A353)-1)),VALUE(MID(A353,FIND("/",A353)+1,FIND("/",A353,FIND("/",A353)+1)-FIND("/",A353)-1))),"yyyy-mm-dd")</f>
        <v>2025-03-10</v>
      </c>
      <c r="C353" s="1">
        <v>16326</v>
      </c>
    </row>
    <row r="354" spans="1:3" ht="15.4" x14ac:dyDescent="0.45">
      <c r="A354" s="4" t="s">
        <v>350</v>
      </c>
      <c r="B354" s="4" t="str">
        <f>TEXT(DATE(VALUE(MID(A354,FIND("/",A354,FIND("/",A354)+1)+1,4)),VALUE(LEFT(A354,FIND("/",A354)-1)),VALUE(MID(A354,FIND("/",A354)+1,FIND("/",A354,FIND("/",A354)+1)-FIND("/",A354)-1))),"yyyy-mm-dd")</f>
        <v>2025-03-07</v>
      </c>
      <c r="C354" s="1">
        <v>16336</v>
      </c>
    </row>
    <row r="355" spans="1:3" ht="15.4" x14ac:dyDescent="0.45">
      <c r="A355" s="4" t="s">
        <v>351</v>
      </c>
      <c r="B355" s="4" t="str">
        <f>TEXT(DATE(VALUE(MID(A355,FIND("/",A355,FIND("/",A355)+1)+1,4)),VALUE(LEFT(A355,FIND("/",A355)-1)),VALUE(MID(A355,FIND("/",A355)+1,FIND("/",A355,FIND("/",A355)+1)-FIND("/",A355)-1))),"yyyy-mm-dd")</f>
        <v>2025-03-06</v>
      </c>
      <c r="C355" s="1">
        <v>16315</v>
      </c>
    </row>
    <row r="356" spans="1:3" ht="15.4" x14ac:dyDescent="0.45">
      <c r="A356" s="4" t="s">
        <v>352</v>
      </c>
      <c r="B356" s="4" t="str">
        <f>TEXT(DATE(VALUE(MID(A356,FIND("/",A356,FIND("/",A356)+1)+1,4)),VALUE(LEFT(A356,FIND("/",A356)-1)),VALUE(MID(A356,FIND("/",A356)+1,FIND("/",A356,FIND("/",A356)+1)-FIND("/",A356)-1))),"yyyy-mm-dd")</f>
        <v>2025-03-05</v>
      </c>
      <c r="C356" s="1">
        <v>16371</v>
      </c>
    </row>
    <row r="357" spans="1:3" ht="15.4" x14ac:dyDescent="0.45">
      <c r="A357" s="4" t="s">
        <v>353</v>
      </c>
      <c r="B357" s="4" t="str">
        <f>TEXT(DATE(VALUE(MID(A357,FIND("/",A357,FIND("/",A357)+1)+1,4)),VALUE(LEFT(A357,FIND("/",A357)-1)),VALUE(MID(A357,FIND("/",A357)+1,FIND("/",A357,FIND("/",A357)+1)-FIND("/",A357)-1))),"yyyy-mm-dd")</f>
        <v>2025-03-04</v>
      </c>
      <c r="C357" s="1">
        <v>16443</v>
      </c>
    </row>
    <row r="358" spans="1:3" ht="15.4" x14ac:dyDescent="0.45">
      <c r="A358" s="4" t="s">
        <v>354</v>
      </c>
      <c r="B358" s="4" t="str">
        <f>TEXT(DATE(VALUE(MID(A358,FIND("/",A358,FIND("/",A358)+1)+1,4)),VALUE(LEFT(A358,FIND("/",A358)-1)),VALUE(MID(A358,FIND("/",A358)+1,FIND("/",A358,FIND("/",A358)+1)-FIND("/",A358)-1))),"yyyy-mm-dd")</f>
        <v>2025-03-03</v>
      </c>
      <c r="C358" s="1">
        <v>16506</v>
      </c>
    </row>
    <row r="359" spans="1:3" ht="15.4" x14ac:dyDescent="0.45">
      <c r="A359" s="4" t="s">
        <v>355</v>
      </c>
      <c r="B359" s="4" t="str">
        <f>TEXT(DATE(VALUE(MID(A359,FIND("/",A359,FIND("/",A359)+1)+1,4)),VALUE(LEFT(A359,FIND("/",A359)-1)),VALUE(MID(A359,FIND("/",A359)+1,FIND("/",A359,FIND("/",A359)+1)-FIND("/",A359)-1))),"yyyy-mm-dd")</f>
        <v>2025-02-28</v>
      </c>
      <c r="C359" s="1">
        <v>16575</v>
      </c>
    </row>
    <row r="360" spans="1:3" ht="15.4" x14ac:dyDescent="0.45">
      <c r="A360" s="4" t="s">
        <v>356</v>
      </c>
      <c r="B360" s="4" t="str">
        <f>TEXT(DATE(VALUE(MID(A360,FIND("/",A360,FIND("/",A360)+1)+1,4)),VALUE(LEFT(A360,FIND("/",A360)-1)),VALUE(MID(A360,FIND("/",A360)+1,FIND("/",A360,FIND("/",A360)+1)-FIND("/",A360)-1))),"yyyy-mm-dd")</f>
        <v>2025-02-27</v>
      </c>
      <c r="C360" s="1">
        <v>16431</v>
      </c>
    </row>
    <row r="361" spans="1:3" ht="15.4" x14ac:dyDescent="0.45">
      <c r="A361" s="4" t="s">
        <v>357</v>
      </c>
      <c r="B361" s="4" t="str">
        <f>TEXT(DATE(VALUE(MID(A361,FIND("/",A361,FIND("/",A361)+1)+1,4)),VALUE(LEFT(A361,FIND("/",A361)-1)),VALUE(MID(A361,FIND("/",A361)+1,FIND("/",A361,FIND("/",A361)+1)-FIND("/",A361)-1))),"yyyy-mm-dd")</f>
        <v>2025-02-26</v>
      </c>
      <c r="C361" s="1">
        <v>16387</v>
      </c>
    </row>
    <row r="362" spans="1:3" ht="15.4" x14ac:dyDescent="0.45">
      <c r="A362" s="4" t="s">
        <v>358</v>
      </c>
      <c r="B362" s="4" t="str">
        <f>TEXT(DATE(VALUE(MID(A362,FIND("/",A362,FIND("/",A362)+1)+1,4)),VALUE(LEFT(A362,FIND("/",A362)-1)),VALUE(MID(A362,FIND("/",A362)+1,FIND("/",A362,FIND("/",A362)+1)-FIND("/",A362)-1))),"yyyy-mm-dd")</f>
        <v>2025-02-25</v>
      </c>
      <c r="C362" s="1">
        <v>16316</v>
      </c>
    </row>
    <row r="363" spans="1:3" ht="15.4" x14ac:dyDescent="0.45">
      <c r="A363" s="4" t="s">
        <v>359</v>
      </c>
      <c r="B363" s="4" t="str">
        <f>TEXT(DATE(VALUE(MID(A363,FIND("/",A363,FIND("/",A363)+1)+1,4)),VALUE(LEFT(A363,FIND("/",A363)-1)),VALUE(MID(A363,FIND("/",A363)+1,FIND("/",A363,FIND("/",A363)+1)-FIND("/",A363)-1))),"yyyy-mm-dd")</f>
        <v>2025-02-24</v>
      </c>
      <c r="C363" s="1">
        <v>16303</v>
      </c>
    </row>
    <row r="364" spans="1:3" ht="15.4" x14ac:dyDescent="0.45">
      <c r="A364" s="4" t="s">
        <v>360</v>
      </c>
      <c r="B364" s="4" t="str">
        <f>TEXT(DATE(VALUE(MID(A364,FIND("/",A364,FIND("/",A364)+1)+1,4)),VALUE(LEFT(A364,FIND("/",A364)-1)),VALUE(MID(A364,FIND("/",A364)+1,FIND("/",A364,FIND("/",A364)+1)-FIND("/",A364)-1))),"yyyy-mm-dd")</f>
        <v>2025-02-21</v>
      </c>
      <c r="C364" s="1">
        <v>16300</v>
      </c>
    </row>
    <row r="365" spans="1:3" ht="15.4" x14ac:dyDescent="0.45">
      <c r="A365" s="4" t="s">
        <v>361</v>
      </c>
      <c r="B365" s="4" t="str">
        <f>TEXT(DATE(VALUE(MID(A365,FIND("/",A365,FIND("/",A365)+1)+1,4)),VALUE(LEFT(A365,FIND("/",A365)-1)),VALUE(MID(A365,FIND("/",A365)+1,FIND("/",A365,FIND("/",A365)+1)-FIND("/",A365)-1))),"yyyy-mm-dd")</f>
        <v>2025-02-20</v>
      </c>
      <c r="C365" s="1">
        <v>16344</v>
      </c>
    </row>
    <row r="366" spans="1:3" ht="15.4" x14ac:dyDescent="0.45">
      <c r="A366" s="4" t="s">
        <v>362</v>
      </c>
      <c r="B366" s="4" t="str">
        <f>TEXT(DATE(VALUE(MID(A366,FIND("/",A366,FIND("/",A366)+1)+1,4)),VALUE(LEFT(A366,FIND("/",A366)-1)),VALUE(MID(A366,FIND("/",A366)+1,FIND("/",A366,FIND("/",A366)+1)-FIND("/",A366)-1))),"yyyy-mm-dd")</f>
        <v>2025-02-19</v>
      </c>
      <c r="C366" s="1">
        <v>16357</v>
      </c>
    </row>
    <row r="367" spans="1:3" ht="15.4" x14ac:dyDescent="0.45">
      <c r="A367" s="4" t="s">
        <v>363</v>
      </c>
      <c r="B367" s="4" t="str">
        <f>TEXT(DATE(VALUE(MID(A367,FIND("/",A367,FIND("/",A367)+1)+1,4)),VALUE(LEFT(A367,FIND("/",A367)-1)),VALUE(MID(A367,FIND("/",A367)+1,FIND("/",A367,FIND("/",A367)+1)-FIND("/",A367)-1))),"yyyy-mm-dd")</f>
        <v>2025-02-18</v>
      </c>
      <c r="C367" s="1">
        <v>16275</v>
      </c>
    </row>
    <row r="368" spans="1:3" ht="15.4" x14ac:dyDescent="0.45">
      <c r="A368" s="4" t="s">
        <v>364</v>
      </c>
      <c r="B368" s="4" t="str">
        <f>TEXT(DATE(VALUE(MID(A368,FIND("/",A368,FIND("/",A368)+1)+1,4)),VALUE(LEFT(A368,FIND("/",A368)-1)),VALUE(MID(A368,FIND("/",A368)+1,FIND("/",A368,FIND("/",A368)+1)-FIND("/",A368)-1))),"yyyy-mm-dd")</f>
        <v>2025-02-17</v>
      </c>
      <c r="C368" s="1">
        <v>16208</v>
      </c>
    </row>
    <row r="369" spans="1:3" ht="15.4" x14ac:dyDescent="0.45">
      <c r="A369" s="4" t="s">
        <v>365</v>
      </c>
      <c r="B369" s="4" t="str">
        <f>TEXT(DATE(VALUE(MID(A369,FIND("/",A369,FIND("/",A369)+1)+1,4)),VALUE(LEFT(A369,FIND("/",A369)-1)),VALUE(MID(A369,FIND("/",A369)+1,FIND("/",A369,FIND("/",A369)+1)-FIND("/",A369)-1))),"yyyy-mm-dd")</f>
        <v>2025-02-14</v>
      </c>
      <c r="C369" s="1">
        <v>16285</v>
      </c>
    </row>
    <row r="370" spans="1:3" ht="15.4" x14ac:dyDescent="0.45">
      <c r="A370" s="4" t="s">
        <v>366</v>
      </c>
      <c r="B370" s="4" t="str">
        <f>TEXT(DATE(VALUE(MID(A370,FIND("/",A370,FIND("/",A370)+1)+1,4)),VALUE(LEFT(A370,FIND("/",A370)-1)),VALUE(MID(A370,FIND("/",A370)+1,FIND("/",A370,FIND("/",A370)+1)-FIND("/",A370)-1))),"yyyy-mm-dd")</f>
        <v>2025-02-13</v>
      </c>
      <c r="C370" s="1">
        <v>16365</v>
      </c>
    </row>
    <row r="371" spans="1:3" ht="15.4" x14ac:dyDescent="0.45">
      <c r="A371" s="4" t="s">
        <v>367</v>
      </c>
      <c r="B371" s="4" t="str">
        <f>TEXT(DATE(VALUE(MID(A371,FIND("/",A371,FIND("/",A371)+1)+1,4)),VALUE(LEFT(A371,FIND("/",A371)-1)),VALUE(MID(A371,FIND("/",A371)+1,FIND("/",A371,FIND("/",A371)+1)-FIND("/",A371)-1))),"yyyy-mm-dd")</f>
        <v>2025-02-12</v>
      </c>
      <c r="C371" s="1">
        <v>16364</v>
      </c>
    </row>
    <row r="372" spans="1:3" ht="15.4" x14ac:dyDescent="0.45">
      <c r="A372" s="4" t="s">
        <v>368</v>
      </c>
      <c r="B372" s="4" t="str">
        <f>TEXT(DATE(VALUE(MID(A372,FIND("/",A372,FIND("/",A372)+1)+1,4)),VALUE(LEFT(A372,FIND("/",A372)-1)),VALUE(MID(A372,FIND("/",A372)+1,FIND("/",A372,FIND("/",A372)+1)-FIND("/",A372)-1))),"yyyy-mm-dd")</f>
        <v>2025-02-11</v>
      </c>
      <c r="C372" s="1">
        <v>16380</v>
      </c>
    </row>
    <row r="373" spans="1:3" ht="15.4" x14ac:dyDescent="0.45">
      <c r="A373" s="4" t="s">
        <v>369</v>
      </c>
      <c r="B373" s="4" t="str">
        <f>TEXT(DATE(VALUE(MID(A373,FIND("/",A373,FIND("/",A373)+1)+1,4)),VALUE(LEFT(A373,FIND("/",A373)-1)),VALUE(MID(A373,FIND("/",A373)+1,FIND("/",A373,FIND("/",A373)+1)-FIND("/",A373)-1))),"yyyy-mm-dd")</f>
        <v>2025-02-10</v>
      </c>
      <c r="C373" s="1">
        <v>16350</v>
      </c>
    </row>
    <row r="374" spans="1:3" ht="15.4" x14ac:dyDescent="0.45">
      <c r="A374" s="4" t="s">
        <v>370</v>
      </c>
      <c r="B374" s="4" t="str">
        <f>TEXT(DATE(VALUE(MID(A374,FIND("/",A374,FIND("/",A374)+1)+1,4)),VALUE(LEFT(A374,FIND("/",A374)-1)),VALUE(MID(A374,FIND("/",A374)+1,FIND("/",A374,FIND("/",A374)+1)-FIND("/",A374)-1))),"yyyy-mm-dd")</f>
        <v>2025-02-07</v>
      </c>
      <c r="C374" s="1">
        <v>16325</v>
      </c>
    </row>
    <row r="375" spans="1:3" ht="15.4" x14ac:dyDescent="0.45">
      <c r="A375" s="4" t="s">
        <v>371</v>
      </c>
      <c r="B375" s="4" t="str">
        <f>TEXT(DATE(VALUE(MID(A375,FIND("/",A375,FIND("/",A375)+1)+1,4)),VALUE(LEFT(A375,FIND("/",A375)-1)),VALUE(MID(A375,FIND("/",A375)+1,FIND("/",A375,FIND("/",A375)+1)-FIND("/",A375)-1))),"yyyy-mm-dd")</f>
        <v>2025-02-06</v>
      </c>
      <c r="C375" s="1">
        <v>16330</v>
      </c>
    </row>
    <row r="376" spans="1:3" ht="15.4" x14ac:dyDescent="0.45">
      <c r="A376" s="4" t="s">
        <v>372</v>
      </c>
      <c r="B376" s="4" t="str">
        <f>TEXT(DATE(VALUE(MID(A376,FIND("/",A376,FIND("/",A376)+1)+1,4)),VALUE(LEFT(A376,FIND("/",A376)-1)),VALUE(MID(A376,FIND("/",A376)+1,FIND("/",A376,FIND("/",A376)+1)-FIND("/",A376)-1))),"yyyy-mm-dd")</f>
        <v>2025-02-05</v>
      </c>
      <c r="C376" s="1">
        <v>16308</v>
      </c>
    </row>
    <row r="377" spans="1:3" ht="15.4" x14ac:dyDescent="0.45">
      <c r="A377" s="4" t="s">
        <v>373</v>
      </c>
      <c r="B377" s="4" t="str">
        <f>TEXT(DATE(VALUE(MID(A377,FIND("/",A377,FIND("/",A377)+1)+1,4)),VALUE(LEFT(A377,FIND("/",A377)-1)),VALUE(MID(A377,FIND("/",A377)+1,FIND("/",A377,FIND("/",A377)+1)-FIND("/",A377)-1))),"yyyy-mm-dd")</f>
        <v>2025-02-04</v>
      </c>
      <c r="C377" s="1">
        <v>16365</v>
      </c>
    </row>
    <row r="378" spans="1:3" ht="15.4" x14ac:dyDescent="0.45">
      <c r="A378" s="4" t="s">
        <v>374</v>
      </c>
      <c r="B378" s="4" t="str">
        <f>TEXT(DATE(VALUE(MID(A378,FIND("/",A378,FIND("/",A378)+1)+1,4)),VALUE(LEFT(A378,FIND("/",A378)-1)),VALUE(MID(A378,FIND("/",A378)+1,FIND("/",A378,FIND("/",A378)+1)-FIND("/",A378)-1))),"yyyy-mm-dd")</f>
        <v>2025-02-03</v>
      </c>
      <c r="C378" s="1">
        <v>16453</v>
      </c>
    </row>
    <row r="379" spans="1:3" ht="15.4" x14ac:dyDescent="0.45">
      <c r="A379" s="4" t="s">
        <v>375</v>
      </c>
      <c r="B379" s="4" t="str">
        <f>TEXT(DATE(VALUE(MID(A379,FIND("/",A379,FIND("/",A379)+1)+1,4)),VALUE(LEFT(A379,FIND("/",A379)-1)),VALUE(MID(A379,FIND("/",A379)+1,FIND("/",A379,FIND("/",A379)+1)-FIND("/",A379)-1))),"yyyy-mm-dd")</f>
        <v>2025-01-31</v>
      </c>
      <c r="C379" s="1">
        <v>16312</v>
      </c>
    </row>
    <row r="380" spans="1:3" ht="15.4" x14ac:dyDescent="0.45">
      <c r="A380" s="4" t="s">
        <v>376</v>
      </c>
      <c r="B380" s="4" t="str">
        <f>TEXT(DATE(VALUE(MID(A380,FIND("/",A380,FIND("/",A380)+1)+1,4)),VALUE(LEFT(A380,FIND("/",A380)-1)),VALUE(MID(A380,FIND("/",A380)+1,FIND("/",A380,FIND("/",A380)+1)-FIND("/",A380)-1))),"yyyy-mm-dd")</f>
        <v>2025-01-30</v>
      </c>
      <c r="C380" s="1">
        <v>16259</v>
      </c>
    </row>
    <row r="381" spans="1:3" ht="15.4" x14ac:dyDescent="0.45">
      <c r="A381" s="4" t="s">
        <v>377</v>
      </c>
      <c r="B381" s="4" t="str">
        <f>TEXT(DATE(VALUE(MID(A381,FIND("/",A381,FIND("/",A381)+1)+1,4)),VALUE(LEFT(A381,FIND("/",A381)-1)),VALUE(MID(A381,FIND("/",A381)+1,FIND("/",A381,FIND("/",A381)+1)-FIND("/",A381)-1))),"yyyy-mm-dd")</f>
        <v>2025-01-24</v>
      </c>
      <c r="C381" s="1">
        <v>16200</v>
      </c>
    </row>
    <row r="382" spans="1:3" ht="15.4" x14ac:dyDescent="0.45">
      <c r="A382" s="4" t="s">
        <v>378</v>
      </c>
      <c r="B382" s="4" t="str">
        <f>TEXT(DATE(VALUE(MID(A382,FIND("/",A382,FIND("/",A382)+1)+1,4)),VALUE(LEFT(A382,FIND("/",A382)-1)),VALUE(MID(A382,FIND("/",A382)+1,FIND("/",A382,FIND("/",A382)+1)-FIND("/",A382)-1))),"yyyy-mm-dd")</f>
        <v>2025-01-23</v>
      </c>
      <c r="C382" s="1">
        <v>16276</v>
      </c>
    </row>
    <row r="383" spans="1:3" ht="15.4" x14ac:dyDescent="0.45">
      <c r="A383" s="4" t="s">
        <v>379</v>
      </c>
      <c r="B383" s="4" t="str">
        <f>TEXT(DATE(VALUE(MID(A383,FIND("/",A383,FIND("/",A383)+1)+1,4)),VALUE(LEFT(A383,FIND("/",A383)-1)),VALUE(MID(A383,FIND("/",A383)+1,FIND("/",A383,FIND("/",A383)+1)-FIND("/",A383)-1))),"yyyy-mm-dd")</f>
        <v>2025-01-22</v>
      </c>
      <c r="C383" s="1">
        <v>16327</v>
      </c>
    </row>
    <row r="384" spans="1:3" ht="15.4" x14ac:dyDescent="0.45">
      <c r="A384" s="4" t="s">
        <v>380</v>
      </c>
      <c r="B384" s="4" t="str">
        <f>TEXT(DATE(VALUE(MID(A384,FIND("/",A384,FIND("/",A384)+1)+1,4)),VALUE(LEFT(A384,FIND("/",A384)-1)),VALUE(MID(A384,FIND("/",A384)+1,FIND("/",A384,FIND("/",A384)+1)-FIND("/",A384)-1))),"yyyy-mm-dd")</f>
        <v>2025-01-21</v>
      </c>
      <c r="C384" s="1">
        <v>16331</v>
      </c>
    </row>
    <row r="385" spans="1:3" ht="15.4" x14ac:dyDescent="0.45">
      <c r="A385" s="4" t="s">
        <v>381</v>
      </c>
      <c r="B385" s="4" t="str">
        <f>TEXT(DATE(VALUE(MID(A385,FIND("/",A385,FIND("/",A385)+1)+1,4)),VALUE(LEFT(A385,FIND("/",A385)-1)),VALUE(MID(A385,FIND("/",A385)+1,FIND("/",A385,FIND("/",A385)+1)-FIND("/",A385)-1))),"yyyy-mm-dd")</f>
        <v>2025-01-20</v>
      </c>
      <c r="C385" s="1">
        <v>16372</v>
      </c>
    </row>
    <row r="386" spans="1:3" ht="15.4" x14ac:dyDescent="0.45">
      <c r="A386" s="4" t="s">
        <v>382</v>
      </c>
      <c r="B386" s="4" t="str">
        <f>TEXT(DATE(VALUE(MID(A386,FIND("/",A386,FIND("/",A386)+1)+1,4)),VALUE(LEFT(A386,FIND("/",A386)-1)),VALUE(MID(A386,FIND("/",A386)+1,FIND("/",A386,FIND("/",A386)+1)-FIND("/",A386)-1))),"yyyy-mm-dd")</f>
        <v>2025-01-17</v>
      </c>
      <c r="C386" s="1">
        <v>16373</v>
      </c>
    </row>
    <row r="387" spans="1:3" ht="15.4" x14ac:dyDescent="0.45">
      <c r="A387" s="4" t="s">
        <v>383</v>
      </c>
      <c r="B387" s="4" t="str">
        <f>TEXT(DATE(VALUE(MID(A387,FIND("/",A387,FIND("/",A387)+1)+1,4)),VALUE(LEFT(A387,FIND("/",A387)-1)),VALUE(MID(A387,FIND("/",A387)+1,FIND("/",A387,FIND("/",A387)+1)-FIND("/",A387)-1))),"yyyy-mm-dd")</f>
        <v>2025-01-16</v>
      </c>
      <c r="C387" s="1">
        <v>16378</v>
      </c>
    </row>
    <row r="388" spans="1:3" ht="15.4" x14ac:dyDescent="0.45">
      <c r="A388" s="4" t="s">
        <v>384</v>
      </c>
      <c r="B388" s="4" t="str">
        <f>TEXT(DATE(VALUE(MID(A388,FIND("/",A388,FIND("/",A388)+1)+1,4)),VALUE(LEFT(A388,FIND("/",A388)-1)),VALUE(MID(A388,FIND("/",A388)+1,FIND("/",A388,FIND("/",A388)+1)-FIND("/",A388)-1))),"yyyy-mm-dd")</f>
        <v>2025-01-15</v>
      </c>
      <c r="C388" s="1">
        <v>16311</v>
      </c>
    </row>
    <row r="389" spans="1:3" ht="15.4" x14ac:dyDescent="0.45">
      <c r="A389" s="4" t="s">
        <v>385</v>
      </c>
      <c r="B389" s="4" t="str">
        <f>TEXT(DATE(VALUE(MID(A389,FIND("/",A389,FIND("/",A389)+1)+1,4)),VALUE(LEFT(A389,FIND("/",A389)-1)),VALUE(MID(A389,FIND("/",A389)+1,FIND("/",A389,FIND("/",A389)+1)-FIND("/",A389)-1))),"yyyy-mm-dd")</f>
        <v>2025-01-14</v>
      </c>
      <c r="C389" s="1">
        <v>16265</v>
      </c>
    </row>
    <row r="390" spans="1:3" ht="15.4" x14ac:dyDescent="0.45">
      <c r="A390" s="4" t="s">
        <v>386</v>
      </c>
      <c r="B390" s="4" t="str">
        <f>TEXT(DATE(VALUE(MID(A390,FIND("/",A390,FIND("/",A390)+1)+1,4)),VALUE(LEFT(A390,FIND("/",A390)-1)),VALUE(MID(A390,FIND("/",A390)+1,FIND("/",A390,FIND("/",A390)+1)-FIND("/",A390)-1))),"yyyy-mm-dd")</f>
        <v>2025-01-13</v>
      </c>
      <c r="C390" s="1">
        <v>16281</v>
      </c>
    </row>
    <row r="391" spans="1:3" ht="15.4" x14ac:dyDescent="0.45">
      <c r="A391" s="4" t="s">
        <v>387</v>
      </c>
      <c r="B391" s="4" t="str">
        <f>TEXT(DATE(VALUE(MID(A391,FIND("/",A391,FIND("/",A391)+1)+1,4)),VALUE(LEFT(A391,FIND("/",A391)-1)),VALUE(MID(A391,FIND("/",A391)+1,FIND("/",A391,FIND("/",A391)+1)-FIND("/",A391)-1))),"yyyy-mm-dd")</f>
        <v>2025-01-10</v>
      </c>
      <c r="C391" s="1">
        <v>16194</v>
      </c>
    </row>
    <row r="392" spans="1:3" ht="15.4" x14ac:dyDescent="0.45">
      <c r="A392" s="4" t="s">
        <v>388</v>
      </c>
      <c r="B392" s="4" t="str">
        <f>TEXT(DATE(VALUE(MID(A392,FIND("/",A392,FIND("/",A392)+1)+1,4)),VALUE(LEFT(A392,FIND("/",A392)-1)),VALUE(MID(A392,FIND("/",A392)+1,FIND("/",A392,FIND("/",A392)+1)-FIND("/",A392)-1))),"yyyy-mm-dd")</f>
        <v>2025-01-09</v>
      </c>
      <c r="C392" s="1">
        <v>16238</v>
      </c>
    </row>
    <row r="393" spans="1:3" ht="15.4" x14ac:dyDescent="0.45">
      <c r="A393" s="4" t="s">
        <v>389</v>
      </c>
      <c r="B393" s="4" t="str">
        <f>TEXT(DATE(VALUE(MID(A393,FIND("/",A393,FIND("/",A393)+1)+1,4)),VALUE(LEFT(A393,FIND("/",A393)-1)),VALUE(MID(A393,FIND("/",A393)+1,FIND("/",A393,FIND("/",A393)+1)-FIND("/",A393)-1))),"yyyy-mm-dd")</f>
        <v>2025-01-08</v>
      </c>
      <c r="C393" s="1">
        <v>16201</v>
      </c>
    </row>
    <row r="394" spans="1:3" ht="15.4" x14ac:dyDescent="0.45">
      <c r="A394" s="4" t="s">
        <v>390</v>
      </c>
      <c r="B394" s="4" t="str">
        <f>TEXT(DATE(VALUE(MID(A394,FIND("/",A394,FIND("/",A394)+1)+1,4)),VALUE(LEFT(A394,FIND("/",A394)-1)),VALUE(MID(A394,FIND("/",A394)+1,FIND("/",A394,FIND("/",A394)+1)-FIND("/",A394)-1))),"yyyy-mm-dd")</f>
        <v>2025-01-07</v>
      </c>
      <c r="C394" s="1">
        <v>16169</v>
      </c>
    </row>
    <row r="395" spans="1:3" ht="15.4" x14ac:dyDescent="0.45">
      <c r="A395" s="4" t="s">
        <v>391</v>
      </c>
      <c r="B395" s="4" t="str">
        <f>TEXT(DATE(VALUE(MID(A395,FIND("/",A395,FIND("/",A395)+1)+1,4)),VALUE(LEFT(A395,FIND("/",A395)-1)),VALUE(MID(A395,FIND("/",A395)+1,FIND("/",A395,FIND("/",A395)+1)-FIND("/",A395)-1))),"yyyy-mm-dd")</f>
        <v>2025-01-06</v>
      </c>
      <c r="C395" s="1">
        <v>16193</v>
      </c>
    </row>
    <row r="396" spans="1:3" ht="15.4" x14ac:dyDescent="0.45">
      <c r="A396" s="4" t="s">
        <v>392</v>
      </c>
      <c r="B396" s="4" t="str">
        <f>TEXT(DATE(VALUE(MID(A396,FIND("/",A396,FIND("/",A396)+1)+1,4)),VALUE(LEFT(A396,FIND("/",A396)-1)),VALUE(MID(A396,FIND("/",A396)+1,FIND("/",A396,FIND("/",A396)+1)-FIND("/",A396)-1))),"yyyy-mm-dd")</f>
        <v>2025-01-03</v>
      </c>
      <c r="C396" s="1">
        <v>16217</v>
      </c>
    </row>
    <row r="397" spans="1:3" ht="15.4" x14ac:dyDescent="0.45">
      <c r="A397" s="4" t="s">
        <v>393</v>
      </c>
      <c r="B397" s="4" t="str">
        <f>TEXT(DATE(VALUE(MID(A397,FIND("/",A397,FIND("/",A397)+1)+1,4)),VALUE(LEFT(A397,FIND("/",A397)-1)),VALUE(MID(A397,FIND("/",A397)+1,FIND("/",A397,FIND("/",A397)+1)-FIND("/",A397)-1))),"yyyy-mm-dd")</f>
        <v>2025-01-02</v>
      </c>
      <c r="C397" s="1">
        <v>16236</v>
      </c>
    </row>
    <row r="398" spans="1:3" ht="15.4" x14ac:dyDescent="0.45">
      <c r="A398" s="4" t="s">
        <v>394</v>
      </c>
      <c r="B398" s="4" t="str">
        <f>TEXT(DATE(VALUE(MID(A398,FIND("/",A398,FIND("/",A398)+1)+1,4)),VALUE(LEFT(A398,FIND("/",A398)-1)),VALUE(MID(A398,FIND("/",A398)+1,FIND("/",A398,FIND("/",A398)+1)-FIND("/",A398)-1))),"yyyy-mm-dd")</f>
        <v>2024-12-31</v>
      </c>
      <c r="C398" s="1">
        <v>16157</v>
      </c>
    </row>
    <row r="399" spans="1:3" ht="15.4" x14ac:dyDescent="0.45">
      <c r="A399" s="4" t="s">
        <v>395</v>
      </c>
      <c r="B399" s="4" t="str">
        <f>TEXT(DATE(VALUE(MID(A399,FIND("/",A399,FIND("/",A399)+1)+1,4)),VALUE(LEFT(A399,FIND("/",A399)-1)),VALUE(MID(A399,FIND("/",A399)+1,FIND("/",A399,FIND("/",A399)+1)-FIND("/",A399)-1))),"yyyy-mm-dd")</f>
        <v>2024-12-30</v>
      </c>
      <c r="C399" s="1">
        <v>16162</v>
      </c>
    </row>
    <row r="400" spans="1:3" ht="15.4" x14ac:dyDescent="0.45">
      <c r="A400" s="4" t="s">
        <v>396</v>
      </c>
      <c r="B400" s="4" t="str">
        <f>TEXT(DATE(VALUE(MID(A400,FIND("/",A400,FIND("/",A400)+1)+1,4)),VALUE(LEFT(A400,FIND("/",A400)-1)),VALUE(MID(A400,FIND("/",A400)+1,FIND("/",A400,FIND("/",A400)+1)-FIND("/",A400)-1))),"yyyy-mm-dd")</f>
        <v>2024-12-27</v>
      </c>
      <c r="C400" s="1">
        <v>16251</v>
      </c>
    </row>
    <row r="401" spans="1:3" ht="15.4" x14ac:dyDescent="0.45">
      <c r="A401" s="4" t="s">
        <v>397</v>
      </c>
      <c r="B401" s="4" t="str">
        <f>TEXT(DATE(VALUE(MID(A401,FIND("/",A401,FIND("/",A401)+1)+1,4)),VALUE(LEFT(A401,FIND("/",A401)-1)),VALUE(MID(A401,FIND("/",A401)+1,FIND("/",A401,FIND("/",A401)+1)-FIND("/",A401)-1))),"yyyy-mm-dd")</f>
        <v>2024-12-24</v>
      </c>
      <c r="C401" s="1">
        <v>16208</v>
      </c>
    </row>
    <row r="402" spans="1:3" ht="15.4" x14ac:dyDescent="0.45">
      <c r="A402" s="4" t="s">
        <v>398</v>
      </c>
      <c r="B402" s="4" t="str">
        <f>TEXT(DATE(VALUE(MID(A402,FIND("/",A402,FIND("/",A402)+1)+1,4)),VALUE(LEFT(A402,FIND("/",A402)-1)),VALUE(MID(A402,FIND("/",A402)+1,FIND("/",A402,FIND("/",A402)+1)-FIND("/",A402)-1))),"yyyy-mm-dd")</f>
        <v>2024-12-23</v>
      </c>
      <c r="C402" s="1">
        <v>16159</v>
      </c>
    </row>
    <row r="403" spans="1:3" ht="15.4" x14ac:dyDescent="0.45">
      <c r="A403" s="4" t="s">
        <v>399</v>
      </c>
      <c r="B403" s="4" t="str">
        <f>TEXT(DATE(VALUE(MID(A403,FIND("/",A403,FIND("/",A403)+1)+1,4)),VALUE(LEFT(A403,FIND("/",A403)-1)),VALUE(MID(A403,FIND("/",A403)+1,FIND("/",A403,FIND("/",A403)+1)-FIND("/",A403)-1))),"yyyy-mm-dd")</f>
        <v>2024-12-20</v>
      </c>
      <c r="C403" s="1">
        <v>16270</v>
      </c>
    </row>
    <row r="404" spans="1:3" ht="15.4" x14ac:dyDescent="0.45">
      <c r="A404" s="4" t="s">
        <v>400</v>
      </c>
      <c r="B404" s="4" t="str">
        <f>TEXT(DATE(VALUE(MID(A404,FIND("/",A404,FIND("/",A404)+1)+1,4)),VALUE(LEFT(A404,FIND("/",A404)-1)),VALUE(MID(A404,FIND("/",A404)+1,FIND("/",A404,FIND("/",A404)+1)-FIND("/",A404)-1))),"yyyy-mm-dd")</f>
        <v>2024-12-19</v>
      </c>
      <c r="C404" s="1">
        <v>16277</v>
      </c>
    </row>
    <row r="405" spans="1:3" ht="15.4" x14ac:dyDescent="0.45">
      <c r="A405" s="4" t="s">
        <v>401</v>
      </c>
      <c r="B405" s="4" t="str">
        <f>TEXT(DATE(VALUE(MID(A405,FIND("/",A405,FIND("/",A405)+1)+1,4)),VALUE(LEFT(A405,FIND("/",A405)-1)),VALUE(MID(A405,FIND("/",A405)+1,FIND("/",A405,FIND("/",A405)+1)-FIND("/",A405)-1))),"yyyy-mm-dd")</f>
        <v>2024-12-18</v>
      </c>
      <c r="C405" s="1">
        <v>16100</v>
      </c>
    </row>
    <row r="406" spans="1:3" ht="15.4" x14ac:dyDescent="0.45">
      <c r="A406" s="4" t="s">
        <v>402</v>
      </c>
      <c r="B406" s="4" t="str">
        <f>TEXT(DATE(VALUE(MID(A406,FIND("/",A406,FIND("/",A406)+1)+1,4)),VALUE(LEFT(A406,FIND("/",A406)-1)),VALUE(MID(A406,FIND("/",A406)+1,FIND("/",A406,FIND("/",A406)+1)-FIND("/",A406)-1))),"yyyy-mm-dd")</f>
        <v>2024-12-17</v>
      </c>
      <c r="C406" s="1">
        <v>16050</v>
      </c>
    </row>
    <row r="407" spans="1:3" ht="15.4" x14ac:dyDescent="0.45">
      <c r="A407" s="4" t="s">
        <v>403</v>
      </c>
      <c r="B407" s="4" t="str">
        <f>TEXT(DATE(VALUE(MID(A407,FIND("/",A407,FIND("/",A407)+1)+1,4)),VALUE(LEFT(A407,FIND("/",A407)-1)),VALUE(MID(A407,FIND("/",A407)+1,FIND("/",A407,FIND("/",A407)+1)-FIND("/",A407)-1))),"yyyy-mm-dd")</f>
        <v>2024-12-16</v>
      </c>
      <c r="C407" s="1">
        <v>16019</v>
      </c>
    </row>
    <row r="408" spans="1:3" ht="15.4" x14ac:dyDescent="0.45">
      <c r="A408" s="4" t="s">
        <v>404</v>
      </c>
      <c r="B408" s="4" t="str">
        <f>TEXT(DATE(VALUE(MID(A408,FIND("/",A408,FIND("/",A408)+1)+1,4)),VALUE(LEFT(A408,FIND("/",A408)-1)),VALUE(MID(A408,FIND("/",A408)+1,FIND("/",A408,FIND("/",A408)+1)-FIND("/",A408)-1))),"yyyy-mm-dd")</f>
        <v>2024-12-13</v>
      </c>
      <c r="C408" s="1">
        <v>15987</v>
      </c>
    </row>
    <row r="409" spans="1:3" ht="15.4" x14ac:dyDescent="0.45">
      <c r="A409" s="4" t="s">
        <v>405</v>
      </c>
      <c r="B409" s="4" t="str">
        <f>TEXT(DATE(VALUE(MID(A409,FIND("/",A409,FIND("/",A409)+1)+1,4)),VALUE(LEFT(A409,FIND("/",A409)-1)),VALUE(MID(A409,FIND("/",A409)+1,FIND("/",A409,FIND("/",A409)+1)-FIND("/",A409)-1))),"yyyy-mm-dd")</f>
        <v>2024-12-12</v>
      </c>
      <c r="C409" s="1">
        <v>15939</v>
      </c>
    </row>
    <row r="410" spans="1:3" ht="15.4" x14ac:dyDescent="0.45">
      <c r="A410" s="4" t="s">
        <v>406</v>
      </c>
      <c r="B410" s="4" t="str">
        <f>TEXT(DATE(VALUE(MID(A410,FIND("/",A410,FIND("/",A410)+1)+1,4)),VALUE(LEFT(A410,FIND("/",A410)-1)),VALUE(MID(A410,FIND("/",A410)+1,FIND("/",A410,FIND("/",A410)+1)-FIND("/",A410)-1))),"yyyy-mm-dd")</f>
        <v>2024-12-11</v>
      </c>
      <c r="C410" s="1">
        <v>15905</v>
      </c>
    </row>
    <row r="411" spans="1:3" ht="15.4" x14ac:dyDescent="0.45">
      <c r="A411" s="4" t="s">
        <v>407</v>
      </c>
      <c r="B411" s="4" t="str">
        <f>TEXT(DATE(VALUE(MID(A411,FIND("/",A411,FIND("/",A411)+1)+1,4)),VALUE(LEFT(A411,FIND("/",A411)-1)),VALUE(MID(A411,FIND("/",A411)+1,FIND("/",A411,FIND("/",A411)+1)-FIND("/",A411)-1))),"yyyy-mm-dd")</f>
        <v>2024-12-10</v>
      </c>
      <c r="C411" s="1">
        <v>15874</v>
      </c>
    </row>
    <row r="412" spans="1:3" ht="15.4" x14ac:dyDescent="0.45">
      <c r="A412" s="4" t="s">
        <v>408</v>
      </c>
      <c r="B412" s="4" t="str">
        <f>TEXT(DATE(VALUE(MID(A412,FIND("/",A412,FIND("/",A412)+1)+1,4)),VALUE(LEFT(A412,FIND("/",A412)-1)),VALUE(MID(A412,FIND("/",A412)+1,FIND("/",A412,FIND("/",A412)+1)-FIND("/",A412)-1))),"yyyy-mm-dd")</f>
        <v>2024-12-09</v>
      </c>
      <c r="C412" s="1">
        <v>15861</v>
      </c>
    </row>
    <row r="413" spans="1:3" ht="15.4" x14ac:dyDescent="0.45">
      <c r="A413" s="4" t="s">
        <v>409</v>
      </c>
      <c r="B413" s="4" t="str">
        <f>TEXT(DATE(VALUE(MID(A413,FIND("/",A413,FIND("/",A413)+1)+1,4)),VALUE(LEFT(A413,FIND("/",A413)-1)),VALUE(MID(A413,FIND("/",A413)+1,FIND("/",A413,FIND("/",A413)+1)-FIND("/",A413)-1))),"yyyy-mm-dd")</f>
        <v>2024-12-06</v>
      </c>
      <c r="C413" s="1">
        <v>15848</v>
      </c>
    </row>
    <row r="414" spans="1:3" ht="15.4" x14ac:dyDescent="0.45">
      <c r="A414" s="4" t="s">
        <v>410</v>
      </c>
      <c r="B414" s="4" t="str">
        <f>TEXT(DATE(VALUE(MID(A414,FIND("/",A414,FIND("/",A414)+1)+1,4)),VALUE(LEFT(A414,FIND("/",A414)-1)),VALUE(MID(A414,FIND("/",A414)+1,FIND("/",A414,FIND("/",A414)+1)-FIND("/",A414)-1))),"yyyy-mm-dd")</f>
        <v>2024-12-05</v>
      </c>
      <c r="C414" s="1">
        <v>15892</v>
      </c>
    </row>
    <row r="415" spans="1:3" ht="15.4" x14ac:dyDescent="0.45">
      <c r="A415" s="4" t="s">
        <v>411</v>
      </c>
      <c r="B415" s="4" t="str">
        <f>TEXT(DATE(VALUE(MID(A415,FIND("/",A415,FIND("/",A415)+1)+1,4)),VALUE(LEFT(A415,FIND("/",A415)-1)),VALUE(MID(A415,FIND("/",A415)+1,FIND("/",A415,FIND("/",A415)+1)-FIND("/",A415)-1))),"yyyy-mm-dd")</f>
        <v>2024-12-04</v>
      </c>
      <c r="C415" s="1">
        <v>15957</v>
      </c>
    </row>
    <row r="416" spans="1:3" ht="15.4" x14ac:dyDescent="0.45">
      <c r="A416" s="4" t="s">
        <v>412</v>
      </c>
      <c r="B416" s="4" t="str">
        <f>TEXT(DATE(VALUE(MID(A416,FIND("/",A416,FIND("/",A416)+1)+1,4)),VALUE(LEFT(A416,FIND("/",A416)-1)),VALUE(MID(A416,FIND("/",A416)+1,FIND("/",A416,FIND("/",A416)+1)-FIND("/",A416)-1))),"yyyy-mm-dd")</f>
        <v>2024-12-03</v>
      </c>
      <c r="C416" s="1">
        <v>15950</v>
      </c>
    </row>
    <row r="417" spans="1:3" ht="15.4" x14ac:dyDescent="0.45">
      <c r="A417" s="4" t="s">
        <v>413</v>
      </c>
      <c r="B417" s="4" t="str">
        <f>TEXT(DATE(VALUE(MID(A417,FIND("/",A417,FIND("/",A417)+1)+1,4)),VALUE(LEFT(A417,FIND("/",A417)-1)),VALUE(MID(A417,FIND("/",A417)+1,FIND("/",A417,FIND("/",A417)+1)-FIND("/",A417)-1))),"yyyy-mm-dd")</f>
        <v>2024-12-02</v>
      </c>
      <c r="C417" s="1">
        <v>15905</v>
      </c>
    </row>
    <row r="418" spans="1:3" ht="15.4" x14ac:dyDescent="0.45">
      <c r="A418" s="4" t="s">
        <v>414</v>
      </c>
      <c r="B418" s="4" t="str">
        <f>TEXT(DATE(VALUE(MID(A418,FIND("/",A418,FIND("/",A418)+1)+1,4)),VALUE(LEFT(A418,FIND("/",A418)-1)),VALUE(MID(A418,FIND("/",A418)+1,FIND("/",A418,FIND("/",A418)+1)-FIND("/",A418)-1))),"yyyy-mm-dd")</f>
        <v>2024-11-29</v>
      </c>
      <c r="C418" s="1">
        <v>15856</v>
      </c>
    </row>
    <row r="419" spans="1:3" ht="15.4" x14ac:dyDescent="0.45">
      <c r="A419" s="4" t="s">
        <v>415</v>
      </c>
      <c r="B419" s="4" t="str">
        <f>TEXT(DATE(VALUE(MID(A419,FIND("/",A419,FIND("/",A419)+1)+1,4)),VALUE(LEFT(A419,FIND("/",A419)-1)),VALUE(MID(A419,FIND("/",A419)+1,FIND("/",A419,FIND("/",A419)+1)-FIND("/",A419)-1))),"yyyy-mm-dd")</f>
        <v>2024-11-28</v>
      </c>
      <c r="C419" s="1">
        <v>15864</v>
      </c>
    </row>
    <row r="420" spans="1:3" ht="15.4" x14ac:dyDescent="0.45">
      <c r="A420" s="4" t="s">
        <v>416</v>
      </c>
      <c r="B420" s="4" t="str">
        <f>TEXT(DATE(VALUE(MID(A420,FIND("/",A420,FIND("/",A420)+1)+1,4)),VALUE(LEFT(A420,FIND("/",A420)-1)),VALUE(MID(A420,FIND("/",A420)+1,FIND("/",A420,FIND("/",A420)+1)-FIND("/",A420)-1))),"yyyy-mm-dd")</f>
        <v>2024-11-26</v>
      </c>
      <c r="C420" s="1">
        <v>15930</v>
      </c>
    </row>
    <row r="421" spans="1:3" ht="15.4" x14ac:dyDescent="0.45">
      <c r="A421" s="4" t="s">
        <v>417</v>
      </c>
      <c r="B421" s="4" t="str">
        <f>TEXT(DATE(VALUE(MID(A421,FIND("/",A421,FIND("/",A421)+1)+1,4)),VALUE(LEFT(A421,FIND("/",A421)-1)),VALUE(MID(A421,FIND("/",A421)+1,FIND("/",A421,FIND("/",A421)+1)-FIND("/",A421)-1))),"yyyy-mm-dd")</f>
        <v>2024-11-25</v>
      </c>
      <c r="C421" s="1">
        <v>15864</v>
      </c>
    </row>
    <row r="422" spans="1:3" ht="15.4" x14ac:dyDescent="0.45">
      <c r="A422" s="4" t="s">
        <v>418</v>
      </c>
      <c r="B422" s="4" t="str">
        <f>TEXT(DATE(VALUE(MID(A422,FIND("/",A422,FIND("/",A422)+1)+1,4)),VALUE(LEFT(A422,FIND("/",A422)-1)),VALUE(MID(A422,FIND("/",A422)+1,FIND("/",A422,FIND("/",A422)+1)-FIND("/",A422)-1))),"yyyy-mm-dd")</f>
        <v>2024-11-22</v>
      </c>
      <c r="C422" s="1">
        <v>15911</v>
      </c>
    </row>
    <row r="423" spans="1:3" ht="15.4" x14ac:dyDescent="0.45">
      <c r="A423" s="4" t="s">
        <v>419</v>
      </c>
      <c r="B423" s="4" t="str">
        <f>TEXT(DATE(VALUE(MID(A423,FIND("/",A423,FIND("/",A423)+1)+1,4)),VALUE(LEFT(A423,FIND("/",A423)-1)),VALUE(MID(A423,FIND("/",A423)+1,FIND("/",A423,FIND("/",A423)+1)-FIND("/",A423)-1))),"yyyy-mm-dd")</f>
        <v>2024-11-21</v>
      </c>
      <c r="C423" s="1">
        <v>15942</v>
      </c>
    </row>
    <row r="424" spans="1:3" ht="15.4" x14ac:dyDescent="0.45">
      <c r="A424" s="4" t="s">
        <v>420</v>
      </c>
      <c r="B424" s="4" t="str">
        <f>TEXT(DATE(VALUE(MID(A424,FIND("/",A424,FIND("/",A424)+1)+1,4)),VALUE(LEFT(A424,FIND("/",A424)-1)),VALUE(MID(A424,FIND("/",A424)+1,FIND("/",A424,FIND("/",A424)+1)-FIND("/",A424)-1))),"yyyy-mm-dd")</f>
        <v>2024-11-20</v>
      </c>
      <c r="C424" s="1">
        <v>15858</v>
      </c>
    </row>
    <row r="425" spans="1:3" ht="15.4" x14ac:dyDescent="0.45">
      <c r="A425" s="4" t="s">
        <v>421</v>
      </c>
      <c r="B425" s="4" t="str">
        <f>TEXT(DATE(VALUE(MID(A425,FIND("/",A425,FIND("/",A425)+1)+1,4)),VALUE(LEFT(A425,FIND("/",A425)-1)),VALUE(MID(A425,FIND("/",A425)+1,FIND("/",A425,FIND("/",A425)+1)-FIND("/",A425)-1))),"yyyy-mm-dd")</f>
        <v>2024-11-19</v>
      </c>
      <c r="C425" s="1">
        <v>15816</v>
      </c>
    </row>
    <row r="426" spans="1:3" ht="15.4" x14ac:dyDescent="0.45">
      <c r="A426" s="4" t="s">
        <v>422</v>
      </c>
      <c r="B426" s="4" t="str">
        <f>TEXT(DATE(VALUE(MID(A426,FIND("/",A426,FIND("/",A426)+1)+1,4)),VALUE(LEFT(A426,FIND("/",A426)-1)),VALUE(MID(A426,FIND("/",A426)+1,FIND("/",A426,FIND("/",A426)+1)-FIND("/",A426)-1))),"yyyy-mm-dd")</f>
        <v>2024-11-18</v>
      </c>
      <c r="C426" s="1">
        <v>15848</v>
      </c>
    </row>
    <row r="427" spans="1:3" ht="15.4" x14ac:dyDescent="0.45">
      <c r="A427" s="4" t="s">
        <v>423</v>
      </c>
      <c r="B427" s="4" t="str">
        <f>TEXT(DATE(VALUE(MID(A427,FIND("/",A427,FIND("/",A427)+1)+1,4)),VALUE(LEFT(A427,FIND("/",A427)-1)),VALUE(MID(A427,FIND("/",A427)+1,FIND("/",A427,FIND("/",A427)+1)-FIND("/",A427)-1))),"yyyy-mm-dd")</f>
        <v>2024-11-15</v>
      </c>
      <c r="C427" s="1">
        <v>15888</v>
      </c>
    </row>
    <row r="428" spans="1:3" ht="15.4" x14ac:dyDescent="0.45">
      <c r="A428" s="4" t="s">
        <v>424</v>
      </c>
      <c r="B428" s="4" t="str">
        <f>TEXT(DATE(VALUE(MID(A428,FIND("/",A428,FIND("/",A428)+1)+1,4)),VALUE(LEFT(A428,FIND("/",A428)-1)),VALUE(MID(A428,FIND("/",A428)+1,FIND("/",A428,FIND("/",A428)+1)-FIND("/",A428)-1))),"yyyy-mm-dd")</f>
        <v>2024-11-14</v>
      </c>
      <c r="C428" s="1">
        <v>15873</v>
      </c>
    </row>
    <row r="429" spans="1:3" ht="15.4" x14ac:dyDescent="0.45">
      <c r="A429" s="4" t="s">
        <v>425</v>
      </c>
      <c r="B429" s="4" t="str">
        <f>TEXT(DATE(VALUE(MID(A429,FIND("/",A429,FIND("/",A429)+1)+1,4)),VALUE(LEFT(A429,FIND("/",A429)-1)),VALUE(MID(A429,FIND("/",A429)+1,FIND("/",A429,FIND("/",A429)+1)-FIND("/",A429)-1))),"yyyy-mm-dd")</f>
        <v>2024-11-13</v>
      </c>
      <c r="C429" s="1">
        <v>15782</v>
      </c>
    </row>
    <row r="430" spans="1:3" ht="15.4" x14ac:dyDescent="0.45">
      <c r="A430" s="4" t="s">
        <v>426</v>
      </c>
      <c r="B430" s="4" t="str">
        <f>TEXT(DATE(VALUE(MID(A430,FIND("/",A430,FIND("/",A430)+1)+1,4)),VALUE(LEFT(A430,FIND("/",A430)-1)),VALUE(MID(A430,FIND("/",A430)+1,FIND("/",A430,FIND("/",A430)+1)-FIND("/",A430)-1))),"yyyy-mm-dd")</f>
        <v>2024-11-12</v>
      </c>
      <c r="C430" s="1">
        <v>15771</v>
      </c>
    </row>
    <row r="431" spans="1:3" ht="15.4" x14ac:dyDescent="0.45">
      <c r="A431" s="4" t="s">
        <v>427</v>
      </c>
      <c r="B431" s="4" t="str">
        <f>TEXT(DATE(VALUE(MID(A431,FIND("/",A431,FIND("/",A431)+1)+1,4)),VALUE(LEFT(A431,FIND("/",A431)-1)),VALUE(MID(A431,FIND("/",A431)+1,FIND("/",A431,FIND("/",A431)+1)-FIND("/",A431)-1))),"yyyy-mm-dd")</f>
        <v>2024-11-11</v>
      </c>
      <c r="C431" s="1">
        <v>15677</v>
      </c>
    </row>
    <row r="432" spans="1:3" ht="15.4" x14ac:dyDescent="0.45">
      <c r="A432" s="4" t="s">
        <v>428</v>
      </c>
      <c r="B432" s="4" t="str">
        <f>TEXT(DATE(VALUE(MID(A432,FIND("/",A432,FIND("/",A432)+1)+1,4)),VALUE(LEFT(A432,FIND("/",A432)-1)),VALUE(MID(A432,FIND("/",A432)+1,FIND("/",A432,FIND("/",A432)+1)-FIND("/",A432)-1))),"yyyy-mm-dd")</f>
        <v>2024-11-08</v>
      </c>
      <c r="C432" s="1">
        <v>15671</v>
      </c>
    </row>
    <row r="433" spans="1:3" ht="15.4" x14ac:dyDescent="0.45">
      <c r="A433" s="4" t="s">
        <v>429</v>
      </c>
      <c r="B433" s="4" t="str">
        <f>TEXT(DATE(VALUE(MID(A433,FIND("/",A433,FIND("/",A433)+1)+1,4)),VALUE(LEFT(A433,FIND("/",A433)-1)),VALUE(MID(A433,FIND("/",A433)+1,FIND("/",A433,FIND("/",A433)+1)-FIND("/",A433)-1))),"yyyy-mm-dd")</f>
        <v>2024-11-07</v>
      </c>
      <c r="C433" s="1">
        <v>15767</v>
      </c>
    </row>
    <row r="434" spans="1:3" ht="15.4" x14ac:dyDescent="0.45">
      <c r="A434" s="4" t="s">
        <v>430</v>
      </c>
      <c r="B434" s="4" t="str">
        <f>TEXT(DATE(VALUE(MID(A434,FIND("/",A434,FIND("/",A434)+1)+1,4)),VALUE(LEFT(A434,FIND("/",A434)-1)),VALUE(MID(A434,FIND("/",A434)+1,FIND("/",A434,FIND("/",A434)+1)-FIND("/",A434)-1))),"yyyy-mm-dd")</f>
        <v>2024-11-06</v>
      </c>
      <c r="C434" s="1">
        <v>15840</v>
      </c>
    </row>
    <row r="435" spans="1:3" ht="15.4" x14ac:dyDescent="0.45">
      <c r="A435" s="4" t="s">
        <v>431</v>
      </c>
      <c r="B435" s="4" t="str">
        <f>TEXT(DATE(VALUE(MID(A435,FIND("/",A435,FIND("/",A435)+1)+1,4)),VALUE(LEFT(A435,FIND("/",A435)-1)),VALUE(MID(A435,FIND("/",A435)+1,FIND("/",A435,FIND("/",A435)+1)-FIND("/",A435)-1))),"yyyy-mm-dd")</f>
        <v>2024-11-05</v>
      </c>
      <c r="C435" s="1">
        <v>15766</v>
      </c>
    </row>
    <row r="436" spans="1:3" ht="15.4" x14ac:dyDescent="0.45">
      <c r="A436" s="4" t="s">
        <v>432</v>
      </c>
      <c r="B436" s="4" t="str">
        <f>TEXT(DATE(VALUE(MID(A436,FIND("/",A436,FIND("/",A436)+1)+1,4)),VALUE(LEFT(A436,FIND("/",A436)-1)),VALUE(MID(A436,FIND("/",A436)+1,FIND("/",A436,FIND("/",A436)+1)-FIND("/",A436)-1))),"yyyy-mm-dd")</f>
        <v>2024-11-04</v>
      </c>
      <c r="C436" s="1">
        <v>15751</v>
      </c>
    </row>
    <row r="437" spans="1:3" ht="15.4" x14ac:dyDescent="0.45">
      <c r="A437" s="4" t="s">
        <v>433</v>
      </c>
      <c r="B437" s="4" t="str">
        <f>TEXT(DATE(VALUE(MID(A437,FIND("/",A437,FIND("/",A437)+1)+1,4)),VALUE(LEFT(A437,FIND("/",A437)-1)),VALUE(MID(A437,FIND("/",A437)+1,FIND("/",A437,FIND("/",A437)+1)-FIND("/",A437)-1))),"yyyy-mm-dd")</f>
        <v>2024-11-01</v>
      </c>
      <c r="C437" s="1">
        <v>15723</v>
      </c>
    </row>
    <row r="438" spans="1:3" ht="15.4" x14ac:dyDescent="0.45">
      <c r="A438" s="4" t="s">
        <v>434</v>
      </c>
      <c r="B438" s="4" t="str">
        <f>TEXT(DATE(VALUE(MID(A438,FIND("/",A438,FIND("/",A438)+1)+1,4)),VALUE(LEFT(A438,FIND("/",A438)-1)),VALUE(MID(A438,FIND("/",A438)+1,FIND("/",A438,FIND("/",A438)+1)-FIND("/",A438)-1))),"yyyy-mm-dd")</f>
        <v>2024-10-31</v>
      </c>
      <c r="C438" s="1">
        <v>15705</v>
      </c>
    </row>
    <row r="439" spans="1:3" ht="15.4" x14ac:dyDescent="0.45">
      <c r="A439" s="4" t="s">
        <v>435</v>
      </c>
      <c r="B439" s="4" t="str">
        <f>TEXT(DATE(VALUE(MID(A439,FIND("/",A439,FIND("/",A439)+1)+1,4)),VALUE(LEFT(A439,FIND("/",A439)-1)),VALUE(MID(A439,FIND("/",A439)+1,FIND("/",A439,FIND("/",A439)+1)-FIND("/",A439)-1))),"yyyy-mm-dd")</f>
        <v>2024-10-30</v>
      </c>
      <c r="C439" s="1">
        <v>15732</v>
      </c>
    </row>
    <row r="440" spans="1:3" ht="15.4" x14ac:dyDescent="0.45">
      <c r="A440" s="4" t="s">
        <v>436</v>
      </c>
      <c r="B440" s="4" t="str">
        <f>TEXT(DATE(VALUE(MID(A440,FIND("/",A440,FIND("/",A440)+1)+1,4)),VALUE(LEFT(A440,FIND("/",A440)-1)),VALUE(MID(A440,FIND("/",A440)+1,FIND("/",A440,FIND("/",A440)+1)-FIND("/",A440)-1))),"yyyy-mm-dd")</f>
        <v>2024-10-29</v>
      </c>
      <c r="C440" s="1">
        <v>15760</v>
      </c>
    </row>
    <row r="441" spans="1:3" ht="15.4" x14ac:dyDescent="0.45">
      <c r="A441" s="4" t="s">
        <v>437</v>
      </c>
      <c r="B441" s="4" t="str">
        <f>TEXT(DATE(VALUE(MID(A441,FIND("/",A441,FIND("/",A441)+1)+1,4)),VALUE(LEFT(A441,FIND("/",A441)-1)),VALUE(MID(A441,FIND("/",A441)+1,FIND("/",A441,FIND("/",A441)+1)-FIND("/",A441)-1))),"yyyy-mm-dd")</f>
        <v>2024-10-28</v>
      </c>
      <c r="C441" s="1">
        <v>15729</v>
      </c>
    </row>
    <row r="442" spans="1:3" ht="15.4" x14ac:dyDescent="0.45">
      <c r="A442" s="4" t="s">
        <v>438</v>
      </c>
      <c r="B442" s="4" t="str">
        <f>TEXT(DATE(VALUE(MID(A442,FIND("/",A442,FIND("/",A442)+1)+1,4)),VALUE(LEFT(A442,FIND("/",A442)-1)),VALUE(MID(A442,FIND("/",A442)+1,FIND("/",A442,FIND("/",A442)+1)-FIND("/",A442)-1))),"yyyy-mm-dd")</f>
        <v>2024-10-25</v>
      </c>
      <c r="C442" s="1">
        <v>15629</v>
      </c>
    </row>
    <row r="443" spans="1:3" ht="15.4" x14ac:dyDescent="0.45">
      <c r="A443" s="4" t="s">
        <v>439</v>
      </c>
      <c r="B443" s="4" t="str">
        <f>TEXT(DATE(VALUE(MID(A443,FIND("/",A443,FIND("/",A443)+1)+1,4)),VALUE(LEFT(A443,FIND("/",A443)-1)),VALUE(MID(A443,FIND("/",A443)+1,FIND("/",A443,FIND("/",A443)+1)-FIND("/",A443)-1))),"yyyy-mm-dd")</f>
        <v>2024-10-24</v>
      </c>
      <c r="C443" s="1">
        <v>15593</v>
      </c>
    </row>
    <row r="444" spans="1:3" ht="15.4" x14ac:dyDescent="0.45">
      <c r="A444" s="4" t="s">
        <v>440</v>
      </c>
      <c r="B444" s="4" t="str">
        <f>TEXT(DATE(VALUE(MID(A444,FIND("/",A444,FIND("/",A444)+1)+1,4)),VALUE(LEFT(A444,FIND("/",A444)-1)),VALUE(MID(A444,FIND("/",A444)+1,FIND("/",A444,FIND("/",A444)+1)-FIND("/",A444)-1))),"yyyy-mm-dd")</f>
        <v>2024-10-23</v>
      </c>
      <c r="C444" s="1">
        <v>15620</v>
      </c>
    </row>
    <row r="445" spans="1:3" ht="15.4" x14ac:dyDescent="0.45">
      <c r="A445" s="4" t="s">
        <v>441</v>
      </c>
      <c r="B445" s="4" t="str">
        <f>TEXT(DATE(VALUE(MID(A445,FIND("/",A445,FIND("/",A445)+1)+1,4)),VALUE(LEFT(A445,FIND("/",A445)-1)),VALUE(MID(A445,FIND("/",A445)+1,FIND("/",A445,FIND("/",A445)+1)-FIND("/",A445)-1))),"yyyy-mm-dd")</f>
        <v>2024-10-22</v>
      </c>
      <c r="C445" s="1">
        <v>15560</v>
      </c>
    </row>
    <row r="446" spans="1:3" ht="15.4" x14ac:dyDescent="0.45">
      <c r="A446" s="4" t="s">
        <v>442</v>
      </c>
      <c r="B446" s="4" t="str">
        <f>TEXT(DATE(VALUE(MID(A446,FIND("/",A446,FIND("/",A446)+1)+1,4)),VALUE(LEFT(A446,FIND("/",A446)-1)),VALUE(MID(A446,FIND("/",A446)+1,FIND("/",A446,FIND("/",A446)+1)-FIND("/",A446)-1))),"yyyy-mm-dd")</f>
        <v>2024-10-21</v>
      </c>
      <c r="C446" s="1">
        <v>15465</v>
      </c>
    </row>
    <row r="447" spans="1:3" ht="15.4" x14ac:dyDescent="0.45">
      <c r="A447" s="4" t="s">
        <v>443</v>
      </c>
      <c r="B447" s="4" t="str">
        <f>TEXT(DATE(VALUE(MID(A447,FIND("/",A447,FIND("/",A447)+1)+1,4)),VALUE(LEFT(A447,FIND("/",A447)-1)),VALUE(MID(A447,FIND("/",A447)+1,FIND("/",A447,FIND("/",A447)+1)-FIND("/",A447)-1))),"yyyy-mm-dd")</f>
        <v>2024-10-18</v>
      </c>
      <c r="C447" s="1">
        <v>15466</v>
      </c>
    </row>
    <row r="448" spans="1:3" ht="15.4" x14ac:dyDescent="0.45">
      <c r="A448" s="4" t="s">
        <v>444</v>
      </c>
      <c r="B448" s="4" t="str">
        <f>TEXT(DATE(VALUE(MID(A448,FIND("/",A448,FIND("/",A448)+1)+1,4)),VALUE(LEFT(A448,FIND("/",A448)-1)),VALUE(MID(A448,FIND("/",A448)+1,FIND("/",A448,FIND("/",A448)+1)-FIND("/",A448)-1))),"yyyy-mm-dd")</f>
        <v>2024-10-17</v>
      </c>
      <c r="C448" s="1">
        <v>15516</v>
      </c>
    </row>
    <row r="449" spans="1:3" ht="15.4" x14ac:dyDescent="0.45">
      <c r="A449" s="4" t="s">
        <v>445</v>
      </c>
      <c r="B449" s="4" t="str">
        <f>TEXT(DATE(VALUE(MID(A449,FIND("/",A449,FIND("/",A449)+1)+1,4)),VALUE(LEFT(A449,FIND("/",A449)-1)),VALUE(MID(A449,FIND("/",A449)+1,FIND("/",A449,FIND("/",A449)+1)-FIND("/",A449)-1))),"yyyy-mm-dd")</f>
        <v>2024-10-16</v>
      </c>
      <c r="C449" s="1">
        <v>15536</v>
      </c>
    </row>
    <row r="450" spans="1:3" ht="15.4" x14ac:dyDescent="0.45">
      <c r="A450" s="4" t="s">
        <v>446</v>
      </c>
      <c r="B450" s="4" t="str">
        <f>TEXT(DATE(VALUE(MID(A450,FIND("/",A450,FIND("/",A450)+1)+1,4)),VALUE(LEFT(A450,FIND("/",A450)-1)),VALUE(MID(A450,FIND("/",A450)+1,FIND("/",A450,FIND("/",A450)+1)-FIND("/",A450)-1))),"yyyy-mm-dd")</f>
        <v>2024-10-15</v>
      </c>
      <c r="C450" s="1">
        <v>15555</v>
      </c>
    </row>
    <row r="451" spans="1:3" ht="15.4" x14ac:dyDescent="0.45">
      <c r="A451" s="4" t="s">
        <v>447</v>
      </c>
      <c r="B451" s="4" t="str">
        <f>TEXT(DATE(VALUE(MID(A451,FIND("/",A451,FIND("/",A451)+1)+1,4)),VALUE(LEFT(A451,FIND("/",A451)-1)),VALUE(MID(A451,FIND("/",A451)+1,FIND("/",A451,FIND("/",A451)+1)-FIND("/",A451)-1))),"yyyy-mm-dd")</f>
        <v>2024-10-14</v>
      </c>
      <c r="C451" s="1">
        <v>15581</v>
      </c>
    </row>
    <row r="452" spans="1:3" ht="15.4" x14ac:dyDescent="0.45">
      <c r="A452" s="4" t="s">
        <v>448</v>
      </c>
      <c r="B452" s="4" t="str">
        <f>TEXT(DATE(VALUE(MID(A452,FIND("/",A452,FIND("/",A452)+1)+1,4)),VALUE(LEFT(A452,FIND("/",A452)-1)),VALUE(MID(A452,FIND("/",A452)+1,FIND("/",A452,FIND("/",A452)+1)-FIND("/",A452)-1))),"yyyy-mm-dd")</f>
        <v>2024-10-11</v>
      </c>
      <c r="C452" s="1">
        <v>15609</v>
      </c>
    </row>
    <row r="453" spans="1:3" ht="15.4" x14ac:dyDescent="0.45">
      <c r="A453" s="4" t="s">
        <v>449</v>
      </c>
      <c r="B453" s="4" t="str">
        <f>TEXT(DATE(VALUE(MID(A453,FIND("/",A453,FIND("/",A453)+1)+1,4)),VALUE(LEFT(A453,FIND("/",A453)-1)),VALUE(MID(A453,FIND("/",A453)+1,FIND("/",A453,FIND("/",A453)+1)-FIND("/",A453)-1))),"yyyy-mm-dd")</f>
        <v>2024-10-10</v>
      </c>
      <c r="C453" s="1">
        <v>15658</v>
      </c>
    </row>
    <row r="454" spans="1:3" ht="15.4" x14ac:dyDescent="0.45">
      <c r="A454" s="4" t="s">
        <v>450</v>
      </c>
      <c r="B454" s="4" t="str">
        <f>TEXT(DATE(VALUE(MID(A454,FIND("/",A454,FIND("/",A454)+1)+1,4)),VALUE(LEFT(A454,FIND("/",A454)-1)),VALUE(MID(A454,FIND("/",A454)+1,FIND("/",A454,FIND("/",A454)+1)-FIND("/",A454)-1))),"yyyy-mm-dd")</f>
        <v>2024-10-09</v>
      </c>
      <c r="C454" s="1">
        <v>15607</v>
      </c>
    </row>
    <row r="455" spans="1:3" ht="15.4" x14ac:dyDescent="0.45">
      <c r="A455" s="4" t="s">
        <v>451</v>
      </c>
      <c r="B455" s="4" t="str">
        <f>TEXT(DATE(VALUE(MID(A455,FIND("/",A455,FIND("/",A455)+1)+1,4)),VALUE(LEFT(A455,FIND("/",A455)-1)),VALUE(MID(A455,FIND("/",A455)+1,FIND("/",A455,FIND("/",A455)+1)-FIND("/",A455)-1))),"yyyy-mm-dd")</f>
        <v>2024-10-08</v>
      </c>
      <c r="C455" s="1">
        <v>15671</v>
      </c>
    </row>
    <row r="456" spans="1:3" ht="15.4" x14ac:dyDescent="0.45">
      <c r="A456" s="4" t="s">
        <v>452</v>
      </c>
      <c r="B456" s="4" t="str">
        <f>TEXT(DATE(VALUE(MID(A456,FIND("/",A456,FIND("/",A456)+1)+1,4)),VALUE(LEFT(A456,FIND("/",A456)-1)),VALUE(MID(A456,FIND("/",A456)+1,FIND("/",A456,FIND("/",A456)+1)-FIND("/",A456)-1))),"yyyy-mm-dd")</f>
        <v>2024-10-07</v>
      </c>
      <c r="C456" s="1">
        <v>15680</v>
      </c>
    </row>
    <row r="457" spans="1:3" ht="15.4" x14ac:dyDescent="0.45">
      <c r="A457" s="4" t="s">
        <v>453</v>
      </c>
      <c r="B457" s="4" t="str">
        <f>TEXT(DATE(VALUE(MID(A457,FIND("/",A457,FIND("/",A457)+1)+1,4)),VALUE(LEFT(A457,FIND("/",A457)-1)),VALUE(MID(A457,FIND("/",A457)+1,FIND("/",A457,FIND("/",A457)+1)-FIND("/",A457)-1))),"yyyy-mm-dd")</f>
        <v>2024-10-04</v>
      </c>
      <c r="C457" s="1">
        <v>15495</v>
      </c>
    </row>
    <row r="458" spans="1:3" ht="15.4" x14ac:dyDescent="0.45">
      <c r="A458" s="4" t="s">
        <v>454</v>
      </c>
      <c r="B458" s="4" t="str">
        <f>TEXT(DATE(VALUE(MID(A458,FIND("/",A458,FIND("/",A458)+1)+1,4)),VALUE(LEFT(A458,FIND("/",A458)-1)),VALUE(MID(A458,FIND("/",A458)+1,FIND("/",A458,FIND("/",A458)+1)-FIND("/",A458)-1))),"yyyy-mm-dd")</f>
        <v>2024-10-03</v>
      </c>
      <c r="C458" s="1">
        <v>15394</v>
      </c>
    </row>
    <row r="459" spans="1:3" ht="15.4" x14ac:dyDescent="0.45">
      <c r="A459" s="4" t="s">
        <v>455</v>
      </c>
      <c r="B459" s="4" t="str">
        <f>TEXT(DATE(VALUE(MID(A459,FIND("/",A459,FIND("/",A459)+1)+1,4)),VALUE(LEFT(A459,FIND("/",A459)-1)),VALUE(MID(A459,FIND("/",A459)+1,FIND("/",A459,FIND("/",A459)+1)-FIND("/",A459)-1))),"yyyy-mm-dd")</f>
        <v>2024-10-02</v>
      </c>
      <c r="C459" s="1">
        <v>15247</v>
      </c>
    </row>
    <row r="460" spans="1:3" ht="15.4" x14ac:dyDescent="0.45">
      <c r="A460" s="4" t="s">
        <v>456</v>
      </c>
      <c r="B460" s="4" t="str">
        <f>TEXT(DATE(VALUE(MID(A460,FIND("/",A460,FIND("/",A460)+1)+1,4)),VALUE(LEFT(A460,FIND("/",A460)-1)),VALUE(MID(A460,FIND("/",A460)+1,FIND("/",A460,FIND("/",A460)+1)-FIND("/",A460)-1))),"yyyy-mm-dd")</f>
        <v>2024-10-01</v>
      </c>
      <c r="C460" s="1">
        <v>15204</v>
      </c>
    </row>
    <row r="461" spans="1:3" ht="15.4" x14ac:dyDescent="0.45">
      <c r="A461" s="4" t="s">
        <v>457</v>
      </c>
      <c r="B461" s="4" t="str">
        <f>TEXT(DATE(VALUE(MID(A461,FIND("/",A461,FIND("/",A461)+1)+1,4)),VALUE(LEFT(A461,FIND("/",A461)-1)),VALUE(MID(A461,FIND("/",A461)+1,FIND("/",A461,FIND("/",A461)+1)-FIND("/",A461)-1))),"yyyy-mm-dd")</f>
        <v>2024-09-30</v>
      </c>
      <c r="C461" s="1">
        <v>15144</v>
      </c>
    </row>
    <row r="462" spans="1:3" ht="15.4" x14ac:dyDescent="0.45">
      <c r="A462" s="4" t="s">
        <v>458</v>
      </c>
      <c r="B462" s="4" t="str">
        <f>TEXT(DATE(VALUE(MID(A462,FIND("/",A462,FIND("/",A462)+1)+1,4)),VALUE(LEFT(A462,FIND("/",A462)-1)),VALUE(MID(A462,FIND("/",A462)+1,FIND("/",A462,FIND("/",A462)+1)-FIND("/",A462)-1))),"yyyy-mm-dd")</f>
        <v>2024-09-27</v>
      </c>
      <c r="C462" s="1">
        <v>15138</v>
      </c>
    </row>
    <row r="463" spans="1:3" ht="15.4" x14ac:dyDescent="0.45">
      <c r="A463" s="4" t="s">
        <v>459</v>
      </c>
      <c r="B463" s="4" t="str">
        <f>TEXT(DATE(VALUE(MID(A463,FIND("/",A463,FIND("/",A463)+1)+1,4)),VALUE(LEFT(A463,FIND("/",A463)-1)),VALUE(MID(A463,FIND("/",A463)+1,FIND("/",A463,FIND("/",A463)+1)-FIND("/",A463)-1))),"yyyy-mm-dd")</f>
        <v>2024-09-26</v>
      </c>
      <c r="C463" s="1">
        <v>15171</v>
      </c>
    </row>
    <row r="464" spans="1:3" ht="15.4" x14ac:dyDescent="0.45">
      <c r="A464" s="4" t="s">
        <v>460</v>
      </c>
      <c r="B464" s="4" t="str">
        <f>TEXT(DATE(VALUE(MID(A464,FIND("/",A464,FIND("/",A464)+1)+1,4)),VALUE(LEFT(A464,FIND("/",A464)-1)),VALUE(MID(A464,FIND("/",A464)+1,FIND("/",A464,FIND("/",A464)+1)-FIND("/",A464)-1))),"yyyy-mm-dd")</f>
        <v>2024-09-25</v>
      </c>
      <c r="C464" s="1">
        <v>15092</v>
      </c>
    </row>
    <row r="465" spans="1:3" ht="15.4" x14ac:dyDescent="0.45">
      <c r="A465" s="4" t="s">
        <v>461</v>
      </c>
      <c r="B465" s="4" t="str">
        <f>TEXT(DATE(VALUE(MID(A465,FIND("/",A465,FIND("/",A465)+1)+1,4)),VALUE(LEFT(A465,FIND("/",A465)-1)),VALUE(MID(A465,FIND("/",A465)+1,FIND("/",A465,FIND("/",A465)+1)-FIND("/",A465)-1))),"yyyy-mm-dd")</f>
        <v>2024-09-24</v>
      </c>
      <c r="C465" s="1">
        <v>15186</v>
      </c>
    </row>
    <row r="466" spans="1:3" ht="15.4" x14ac:dyDescent="0.45">
      <c r="A466" s="4" t="s">
        <v>462</v>
      </c>
      <c r="B466" s="4" t="str">
        <f>TEXT(DATE(VALUE(MID(A466,FIND("/",A466,FIND("/",A466)+1)+1,4)),VALUE(LEFT(A466,FIND("/",A466)-1)),VALUE(MID(A466,FIND("/",A466)+1,FIND("/",A466,FIND("/",A466)+1)-FIND("/",A466)-1))),"yyyy-mm-dd")</f>
        <v>2024-09-23</v>
      </c>
      <c r="C466" s="1">
        <v>15191</v>
      </c>
    </row>
    <row r="467" spans="1:3" ht="15.4" x14ac:dyDescent="0.45">
      <c r="A467" s="4" t="s">
        <v>463</v>
      </c>
      <c r="B467" s="4" t="str">
        <f>TEXT(DATE(VALUE(MID(A467,FIND("/",A467,FIND("/",A467)+1)+1,4)),VALUE(LEFT(A467,FIND("/",A467)-1)),VALUE(MID(A467,FIND("/",A467)+1,FIND("/",A467,FIND("/",A467)+1)-FIND("/",A467)-1))),"yyyy-mm-dd")</f>
        <v>2024-09-20</v>
      </c>
      <c r="C467" s="1">
        <v>15100</v>
      </c>
    </row>
    <row r="468" spans="1:3" ht="15.4" x14ac:dyDescent="0.45">
      <c r="A468" s="4" t="s">
        <v>464</v>
      </c>
      <c r="B468" s="4" t="str">
        <f>TEXT(DATE(VALUE(MID(A468,FIND("/",A468,FIND("/",A468)+1)+1,4)),VALUE(LEFT(A468,FIND("/",A468)-1)),VALUE(MID(A468,FIND("/",A468)+1,FIND("/",A468,FIND("/",A468)+1)-FIND("/",A468)-1))),"yyyy-mm-dd")</f>
        <v>2024-09-19</v>
      </c>
      <c r="C468" s="1">
        <v>15287</v>
      </c>
    </row>
    <row r="469" spans="1:3" ht="15.4" x14ac:dyDescent="0.45">
      <c r="A469" s="4" t="s">
        <v>465</v>
      </c>
      <c r="B469" s="4" t="str">
        <f>TEXT(DATE(VALUE(MID(A469,FIND("/",A469,FIND("/",A469)+1)+1,4)),VALUE(LEFT(A469,FIND("/",A469)-1)),VALUE(MID(A469,FIND("/",A469)+1,FIND("/",A469,FIND("/",A469)+1)-FIND("/",A469)-1))),"yyyy-mm-dd")</f>
        <v>2024-09-18</v>
      </c>
      <c r="C469" s="1">
        <v>15350</v>
      </c>
    </row>
    <row r="470" spans="1:3" ht="15.4" x14ac:dyDescent="0.45">
      <c r="A470" s="4" t="s">
        <v>466</v>
      </c>
      <c r="B470" s="4" t="str">
        <f>TEXT(DATE(VALUE(MID(A470,FIND("/",A470,FIND("/",A470)+1)+1,4)),VALUE(LEFT(A470,FIND("/",A470)-1)),VALUE(MID(A470,FIND("/",A470)+1,FIND("/",A470,FIND("/",A470)+1)-FIND("/",A470)-1))),"yyyy-mm-dd")</f>
        <v>2024-09-17</v>
      </c>
      <c r="C470" s="1">
        <v>15338</v>
      </c>
    </row>
    <row r="471" spans="1:3" ht="15.4" x14ac:dyDescent="0.45">
      <c r="A471" s="4" t="s">
        <v>467</v>
      </c>
      <c r="B471" s="4" t="str">
        <f>TEXT(DATE(VALUE(MID(A471,FIND("/",A471,FIND("/",A471)+1)+1,4)),VALUE(LEFT(A471,FIND("/",A471)-1)),VALUE(MID(A471,FIND("/",A471)+1,FIND("/",A471,FIND("/",A471)+1)-FIND("/",A471)-1))),"yyyy-mm-dd")</f>
        <v>2024-09-13</v>
      </c>
      <c r="C471" s="1">
        <v>15405</v>
      </c>
    </row>
    <row r="472" spans="1:3" ht="15.4" x14ac:dyDescent="0.45">
      <c r="A472" s="4" t="s">
        <v>468</v>
      </c>
      <c r="B472" s="4" t="str">
        <f>TEXT(DATE(VALUE(MID(A472,FIND("/",A472,FIND("/",A472)+1)+1,4)),VALUE(LEFT(A472,FIND("/",A472)-1)),VALUE(MID(A472,FIND("/",A472)+1,FIND("/",A472,FIND("/",A472)+1)-FIND("/",A472)-1))),"yyyy-mm-dd")</f>
        <v>2024-09-12</v>
      </c>
      <c r="C472" s="1">
        <v>15421</v>
      </c>
    </row>
    <row r="473" spans="1:3" ht="15.4" x14ac:dyDescent="0.45">
      <c r="A473" s="4" t="s">
        <v>469</v>
      </c>
      <c r="B473" s="4" t="str">
        <f>TEXT(DATE(VALUE(MID(A473,FIND("/",A473,FIND("/",A473)+1)+1,4)),VALUE(LEFT(A473,FIND("/",A473)-1)),VALUE(MID(A473,FIND("/",A473)+1,FIND("/",A473,FIND("/",A473)+1)-FIND("/",A473)-1))),"yyyy-mm-dd")</f>
        <v>2024-09-11</v>
      </c>
      <c r="C473" s="1">
        <v>15415</v>
      </c>
    </row>
    <row r="474" spans="1:3" ht="15.4" x14ac:dyDescent="0.45">
      <c r="A474" s="4" t="s">
        <v>470</v>
      </c>
      <c r="B474" s="4" t="str">
        <f>TEXT(DATE(VALUE(MID(A474,FIND("/",A474,FIND("/",A474)+1)+1,4)),VALUE(LEFT(A474,FIND("/",A474)-1)),VALUE(MID(A474,FIND("/",A474)+1,FIND("/",A474,FIND("/",A474)+1)-FIND("/",A474)-1))),"yyyy-mm-dd")</f>
        <v>2024-09-10</v>
      </c>
      <c r="C474" s="1">
        <v>15447</v>
      </c>
    </row>
    <row r="475" spans="1:3" ht="15.4" x14ac:dyDescent="0.45">
      <c r="A475" s="4" t="s">
        <v>471</v>
      </c>
      <c r="B475" s="4" t="str">
        <f>TEXT(DATE(VALUE(MID(A475,FIND("/",A475,FIND("/",A475)+1)+1,4)),VALUE(LEFT(A475,FIND("/",A475)-1)),VALUE(MID(A475,FIND("/",A475)+1,FIND("/",A475,FIND("/",A475)+1)-FIND("/",A475)-1))),"yyyy-mm-dd")</f>
        <v>2024-09-09</v>
      </c>
      <c r="C475" s="1">
        <v>15446</v>
      </c>
    </row>
    <row r="476" spans="1:3" ht="15.4" x14ac:dyDescent="0.45">
      <c r="A476" s="4" t="s">
        <v>472</v>
      </c>
      <c r="B476" s="4" t="str">
        <f>TEXT(DATE(VALUE(MID(A476,FIND("/",A476,FIND("/",A476)+1)+1,4)),VALUE(LEFT(A476,FIND("/",A476)-1)),VALUE(MID(A476,FIND("/",A476)+1,FIND("/",A476,FIND("/",A476)+1)-FIND("/",A476)-1))),"yyyy-mm-dd")</f>
        <v>2024-09-06</v>
      </c>
      <c r="C476" s="1">
        <v>15372</v>
      </c>
    </row>
    <row r="477" spans="1:3" ht="15.4" x14ac:dyDescent="0.45">
      <c r="A477" s="4" t="s">
        <v>473</v>
      </c>
      <c r="B477" s="4" t="str">
        <f>TEXT(DATE(VALUE(MID(A477,FIND("/",A477,FIND("/",A477)+1)+1,4)),VALUE(LEFT(A477,FIND("/",A477)-1)),VALUE(MID(A477,FIND("/",A477)+1,FIND("/",A477,FIND("/",A477)+1)-FIND("/",A477)-1))),"yyyy-mm-dd")</f>
        <v>2024-09-05</v>
      </c>
      <c r="C477" s="1">
        <v>15410</v>
      </c>
    </row>
    <row r="478" spans="1:3" ht="15.4" x14ac:dyDescent="0.45">
      <c r="A478" s="4" t="s">
        <v>474</v>
      </c>
      <c r="B478" s="4" t="str">
        <f>TEXT(DATE(VALUE(MID(A478,FIND("/",A478,FIND("/",A478)+1)+1,4)),VALUE(LEFT(A478,FIND("/",A478)-1)),VALUE(MID(A478,FIND("/",A478)+1,FIND("/",A478,FIND("/",A478)+1)-FIND("/",A478)-1))),"yyyy-mm-dd")</f>
        <v>2024-09-04</v>
      </c>
      <c r="C478" s="1">
        <v>15490</v>
      </c>
    </row>
    <row r="479" spans="1:3" ht="15.4" x14ac:dyDescent="0.45">
      <c r="A479" s="4" t="s">
        <v>475</v>
      </c>
      <c r="B479" s="4" t="str">
        <f>TEXT(DATE(VALUE(MID(A479,FIND("/",A479,FIND("/",A479)+1)+1,4)),VALUE(LEFT(A479,FIND("/",A479)-1)),VALUE(MID(A479,FIND("/",A479)+1,FIND("/",A479,FIND("/",A479)+1)-FIND("/",A479)-1))),"yyyy-mm-dd")</f>
        <v>2024-09-03</v>
      </c>
      <c r="C479" s="1">
        <v>15557</v>
      </c>
    </row>
    <row r="480" spans="1:3" ht="15.4" x14ac:dyDescent="0.45">
      <c r="A480" s="4" t="s">
        <v>476</v>
      </c>
      <c r="B480" s="4" t="str">
        <f>TEXT(DATE(VALUE(MID(A480,FIND("/",A480,FIND("/",A480)+1)+1,4)),VALUE(LEFT(A480,FIND("/",A480)-1)),VALUE(MID(A480,FIND("/",A480)+1,FIND("/",A480,FIND("/",A480)+1)-FIND("/",A480)-1))),"yyyy-mm-dd")</f>
        <v>2024-09-02</v>
      </c>
      <c r="C480" s="1">
        <v>15536</v>
      </c>
    </row>
    <row r="481" spans="1:3" ht="15.4" x14ac:dyDescent="0.45">
      <c r="A481" s="4" t="s">
        <v>477</v>
      </c>
      <c r="B481" s="4" t="str">
        <f>TEXT(DATE(VALUE(MID(A481,FIND("/",A481,FIND("/",A481)+1)+1,4)),VALUE(LEFT(A481,FIND("/",A481)-1)),VALUE(MID(A481,FIND("/",A481)+1,FIND("/",A481,FIND("/",A481)+1)-FIND("/",A481)-1))),"yyyy-mm-dd")</f>
        <v>2024-08-30</v>
      </c>
      <c r="C481" s="1">
        <v>15473</v>
      </c>
    </row>
    <row r="482" spans="1:3" ht="15.4" x14ac:dyDescent="0.45">
      <c r="A482" s="4" t="s">
        <v>478</v>
      </c>
      <c r="B482" s="4" t="str">
        <f>TEXT(DATE(VALUE(MID(A482,FIND("/",A482,FIND("/",A482)+1)+1,4)),VALUE(LEFT(A482,FIND("/",A482)-1)),VALUE(MID(A482,FIND("/",A482)+1,FIND("/",A482,FIND("/",A482)+1)-FIND("/",A482)-1))),"yyyy-mm-dd")</f>
        <v>2024-08-29</v>
      </c>
      <c r="C482" s="1">
        <v>15409</v>
      </c>
    </row>
    <row r="483" spans="1:3" ht="15.4" x14ac:dyDescent="0.45">
      <c r="A483" s="4" t="s">
        <v>479</v>
      </c>
      <c r="B483" s="4" t="str">
        <f>TEXT(DATE(VALUE(MID(A483,FIND("/",A483,FIND("/",A483)+1)+1,4)),VALUE(LEFT(A483,FIND("/",A483)-1)),VALUE(MID(A483,FIND("/",A483)+1,FIND("/",A483,FIND("/",A483)+1)-FIND("/",A483)-1))),"yyyy-mm-dd")</f>
        <v>2024-08-28</v>
      </c>
      <c r="C483" s="1">
        <v>15476</v>
      </c>
    </row>
    <row r="484" spans="1:3" ht="15.4" x14ac:dyDescent="0.45">
      <c r="A484" s="4" t="s">
        <v>480</v>
      </c>
      <c r="B484" s="4" t="str">
        <f>TEXT(DATE(VALUE(MID(A484,FIND("/",A484,FIND("/",A484)+1)+1,4)),VALUE(LEFT(A484,FIND("/",A484)-1)),VALUE(MID(A484,FIND("/",A484)+1,FIND("/",A484,FIND("/",A484)+1)-FIND("/",A484)-1))),"yyyy-mm-dd")</f>
        <v>2024-08-27</v>
      </c>
      <c r="C484" s="1">
        <v>15509</v>
      </c>
    </row>
    <row r="485" spans="1:3" ht="15.4" x14ac:dyDescent="0.45">
      <c r="A485" s="4" t="s">
        <v>481</v>
      </c>
      <c r="B485" s="4" t="str">
        <f>TEXT(DATE(VALUE(MID(A485,FIND("/",A485,FIND("/",A485)+1)+1,4)),VALUE(LEFT(A485,FIND("/",A485)-1)),VALUE(MID(A485,FIND("/",A485)+1,FIND("/",A485,FIND("/",A485)+1)-FIND("/",A485)-1))),"yyyy-mm-dd")</f>
        <v>2024-08-26</v>
      </c>
      <c r="C485" s="1">
        <v>15380</v>
      </c>
    </row>
    <row r="486" spans="1:3" ht="15.4" x14ac:dyDescent="0.45">
      <c r="A486" s="4" t="s">
        <v>482</v>
      </c>
      <c r="B486" s="4" t="str">
        <f>TEXT(DATE(VALUE(MID(A486,FIND("/",A486,FIND("/",A486)+1)+1,4)),VALUE(LEFT(A486,FIND("/",A486)-1)),VALUE(MID(A486,FIND("/",A486)+1,FIND("/",A486,FIND("/",A486)+1)-FIND("/",A486)-1))),"yyyy-mm-dd")</f>
        <v>2024-08-23</v>
      </c>
      <c r="C486" s="1">
        <v>15554</v>
      </c>
    </row>
    <row r="487" spans="1:3" ht="15.4" x14ac:dyDescent="0.45">
      <c r="A487" s="4" t="s">
        <v>483</v>
      </c>
      <c r="B487" s="4" t="str">
        <f>TEXT(DATE(VALUE(MID(A487,FIND("/",A487,FIND("/",A487)+1)+1,4)),VALUE(LEFT(A487,FIND("/",A487)-1)),VALUE(MID(A487,FIND("/",A487)+1,FIND("/",A487,FIND("/",A487)+1)-FIND("/",A487)-1))),"yyyy-mm-dd")</f>
        <v>2024-08-22</v>
      </c>
      <c r="C487" s="1">
        <v>15579</v>
      </c>
    </row>
    <row r="488" spans="1:3" ht="15.4" x14ac:dyDescent="0.45">
      <c r="A488" s="4" t="s">
        <v>484</v>
      </c>
      <c r="B488" s="4" t="str">
        <f>TEXT(DATE(VALUE(MID(A488,FIND("/",A488,FIND("/",A488)+1)+1,4)),VALUE(LEFT(A488,FIND("/",A488)-1)),VALUE(MID(A488,FIND("/",A488)+1,FIND("/",A488,FIND("/",A488)+1)-FIND("/",A488)-1))),"yyyy-mm-dd")</f>
        <v>2024-08-21</v>
      </c>
      <c r="C488" s="1">
        <v>15456</v>
      </c>
    </row>
    <row r="489" spans="1:3" ht="15.4" x14ac:dyDescent="0.45">
      <c r="A489" s="4" t="s">
        <v>485</v>
      </c>
      <c r="B489" s="4" t="str">
        <f>TEXT(DATE(VALUE(MID(A489,FIND("/",A489,FIND("/",A489)+1)+1,4)),VALUE(LEFT(A489,FIND("/",A489)-1)),VALUE(MID(A489,FIND("/",A489)+1,FIND("/",A489,FIND("/",A489)+1)-FIND("/",A489)-1))),"yyyy-mm-dd")</f>
        <v>2024-08-20</v>
      </c>
      <c r="C489" s="1">
        <v>15480</v>
      </c>
    </row>
    <row r="490" spans="1:3" ht="15.4" x14ac:dyDescent="0.45">
      <c r="A490" s="4" t="s">
        <v>486</v>
      </c>
      <c r="B490" s="4" t="str">
        <f>TEXT(DATE(VALUE(MID(A490,FIND("/",A490,FIND("/",A490)+1)+1,4)),VALUE(LEFT(A490,FIND("/",A490)-1)),VALUE(MID(A490,FIND("/",A490)+1,FIND("/",A490,FIND("/",A490)+1)-FIND("/",A490)-1))),"yyyy-mm-dd")</f>
        <v>2024-08-19</v>
      </c>
      <c r="C490" s="1">
        <v>15591</v>
      </c>
    </row>
    <row r="491" spans="1:3" ht="15.4" x14ac:dyDescent="0.45">
      <c r="A491" s="4" t="s">
        <v>487</v>
      </c>
      <c r="B491" s="4" t="str">
        <f>TEXT(DATE(VALUE(MID(A491,FIND("/",A491,FIND("/",A491)+1)+1,4)),VALUE(LEFT(A491,FIND("/",A491)-1)),VALUE(MID(A491,FIND("/",A491)+1,FIND("/",A491,FIND("/",A491)+1)-FIND("/",A491)-1))),"yyyy-mm-dd")</f>
        <v>2024-08-16</v>
      </c>
      <c r="C491" s="1">
        <v>15716</v>
      </c>
    </row>
    <row r="492" spans="1:3" ht="15.4" x14ac:dyDescent="0.45">
      <c r="A492" s="4" t="s">
        <v>488</v>
      </c>
      <c r="B492" s="4" t="str">
        <f>TEXT(DATE(VALUE(MID(A492,FIND("/",A492,FIND("/",A492)+1)+1,4)),VALUE(LEFT(A492,FIND("/",A492)-1)),VALUE(MID(A492,FIND("/",A492)+1,FIND("/",A492,FIND("/",A492)+1)-FIND("/",A492)-1))),"yyyy-mm-dd")</f>
        <v>2024-08-15</v>
      </c>
      <c r="C492" s="1">
        <v>15687</v>
      </c>
    </row>
    <row r="493" spans="1:3" ht="15.4" x14ac:dyDescent="0.45">
      <c r="A493" s="4" t="s">
        <v>489</v>
      </c>
      <c r="B493" s="4" t="str">
        <f>TEXT(DATE(VALUE(MID(A493,FIND("/",A493,FIND("/",A493)+1)+1,4)),VALUE(LEFT(A493,FIND("/",A493)-1)),VALUE(MID(A493,FIND("/",A493)+1,FIND("/",A493,FIND("/",A493)+1)-FIND("/",A493)-1))),"yyyy-mm-dd")</f>
        <v>2024-08-14</v>
      </c>
      <c r="C493" s="1">
        <v>15691</v>
      </c>
    </row>
    <row r="494" spans="1:3" ht="15.4" x14ac:dyDescent="0.45">
      <c r="A494" s="4" t="s">
        <v>490</v>
      </c>
      <c r="B494" s="4" t="str">
        <f>TEXT(DATE(VALUE(MID(A494,FIND("/",A494,FIND("/",A494)+1)+1,4)),VALUE(LEFT(A494,FIND("/",A494)-1)),VALUE(MID(A494,FIND("/",A494)+1,FIND("/",A494,FIND("/",A494)+1)-FIND("/",A494)-1))),"yyyy-mm-dd")</f>
        <v>2024-08-13</v>
      </c>
      <c r="C494" s="1">
        <v>15885</v>
      </c>
    </row>
    <row r="495" spans="1:3" ht="15.4" x14ac:dyDescent="0.45">
      <c r="A495" s="4" t="s">
        <v>491</v>
      </c>
      <c r="B495" s="4" t="str">
        <f>TEXT(DATE(VALUE(MID(A495,FIND("/",A495,FIND("/",A495)+1)+1,4)),VALUE(LEFT(A495,FIND("/",A495)-1)),VALUE(MID(A495,FIND("/",A495)+1,FIND("/",A495,FIND("/",A495)+1)-FIND("/",A495)-1))),"yyyy-mm-dd")</f>
        <v>2024-08-12</v>
      </c>
      <c r="C495" s="1">
        <v>15963</v>
      </c>
    </row>
    <row r="496" spans="1:3" ht="15.4" x14ac:dyDescent="0.45">
      <c r="A496" s="4" t="s">
        <v>492</v>
      </c>
      <c r="B496" s="4" t="str">
        <f>TEXT(DATE(VALUE(MID(A496,FIND("/",A496,FIND("/",A496)+1)+1,4)),VALUE(LEFT(A496,FIND("/",A496)-1)),VALUE(MID(A496,FIND("/",A496)+1,FIND("/",A496,FIND("/",A496)+1)-FIND("/",A496)-1))),"yyyy-mm-dd")</f>
        <v>2024-08-09</v>
      </c>
      <c r="C496" s="1">
        <v>15914</v>
      </c>
    </row>
    <row r="497" spans="1:3" ht="15.4" x14ac:dyDescent="0.45">
      <c r="A497" s="4" t="s">
        <v>493</v>
      </c>
      <c r="B497" s="4" t="str">
        <f>TEXT(DATE(VALUE(MID(A497,FIND("/",A497,FIND("/",A497)+1)+1,4)),VALUE(LEFT(A497,FIND("/",A497)-1)),VALUE(MID(A497,FIND("/",A497)+1,FIND("/",A497,FIND("/",A497)+1)-FIND("/",A497)-1))),"yyyy-mm-dd")</f>
        <v>2024-08-08</v>
      </c>
      <c r="C497" s="1">
        <v>15952</v>
      </c>
    </row>
    <row r="498" spans="1:3" ht="15.4" x14ac:dyDescent="0.45">
      <c r="A498" s="4" t="s">
        <v>494</v>
      </c>
      <c r="B498" s="4" t="str">
        <f>TEXT(DATE(VALUE(MID(A498,FIND("/",A498,FIND("/",A498)+1)+1,4)),VALUE(LEFT(A498,FIND("/",A498)-1)),VALUE(MID(A498,FIND("/",A498)+1,FIND("/",A498,FIND("/",A498)+1)-FIND("/",A498)-1))),"yyyy-mm-dd")</f>
        <v>2024-08-07</v>
      </c>
      <c r="C498" s="1">
        <v>16100</v>
      </c>
    </row>
    <row r="499" spans="1:3" ht="15.4" x14ac:dyDescent="0.45">
      <c r="A499" s="4" t="s">
        <v>495</v>
      </c>
      <c r="B499" s="4" t="str">
        <f>TEXT(DATE(VALUE(MID(A499,FIND("/",A499,FIND("/",A499)+1)+1,4)),VALUE(LEFT(A499,FIND("/",A499)-1)),VALUE(MID(A499,FIND("/",A499)+1,FIND("/",A499,FIND("/",A499)+1)-FIND("/",A499)-1))),"yyyy-mm-dd")</f>
        <v>2024-08-06</v>
      </c>
      <c r="C499" s="1">
        <v>16183</v>
      </c>
    </row>
    <row r="500" spans="1:3" ht="15.4" x14ac:dyDescent="0.45">
      <c r="A500" s="4" t="s">
        <v>496</v>
      </c>
      <c r="B500" s="4" t="str">
        <f>TEXT(DATE(VALUE(MID(A500,FIND("/",A500,FIND("/",A500)+1)+1,4)),VALUE(LEFT(A500,FIND("/",A500)-1)),VALUE(MID(A500,FIND("/",A500)+1,FIND("/",A500,FIND("/",A500)+1)-FIND("/",A500)-1))),"yyyy-mm-dd")</f>
        <v>2024-08-05</v>
      </c>
      <c r="C500" s="1">
        <v>16154</v>
      </c>
    </row>
    <row r="501" spans="1:3" ht="15.4" x14ac:dyDescent="0.45">
      <c r="A501" s="4" t="s">
        <v>497</v>
      </c>
      <c r="B501" s="4" t="str">
        <f>TEXT(DATE(VALUE(MID(A501,FIND("/",A501,FIND("/",A501)+1)+1,4)),VALUE(LEFT(A501,FIND("/",A501)-1)),VALUE(MID(A501,FIND("/",A501)+1,FIND("/",A501,FIND("/",A501)+1)-FIND("/",A501)-1))),"yyyy-mm-dd")</f>
        <v>2024-08-02</v>
      </c>
      <c r="C501" s="1">
        <v>16234</v>
      </c>
    </row>
    <row r="502" spans="1:3" ht="15.4" x14ac:dyDescent="0.45">
      <c r="A502" s="4" t="s">
        <v>498</v>
      </c>
      <c r="B502" s="4" t="str">
        <f>TEXT(DATE(VALUE(MID(A502,FIND("/",A502,FIND("/",A502)+1)+1,4)),VALUE(LEFT(A502,FIND("/",A502)-1)),VALUE(MID(A502,FIND("/",A502)+1,FIND("/",A502,FIND("/",A502)+1)-FIND("/",A502)-1))),"yyyy-mm-dd")</f>
        <v>2024-08-01</v>
      </c>
      <c r="C502" s="1">
        <v>16243</v>
      </c>
    </row>
    <row r="503" spans="1:3" ht="15.4" x14ac:dyDescent="0.45">
      <c r="A503" s="4" t="s">
        <v>499</v>
      </c>
      <c r="B503" s="4" t="str">
        <f>TEXT(DATE(VALUE(MID(A503,FIND("/",A503,FIND("/",A503)+1)+1,4)),VALUE(LEFT(A503,FIND("/",A503)-1)),VALUE(MID(A503,FIND("/",A503)+1,FIND("/",A503,FIND("/",A503)+1)-FIND("/",A503)-1))),"yyyy-mm-dd")</f>
        <v>2024-07-31</v>
      </c>
      <c r="C503" s="1">
        <v>16294</v>
      </c>
    </row>
    <row r="504" spans="1:3" ht="15.4" x14ac:dyDescent="0.45">
      <c r="A504" s="4" t="s">
        <v>500</v>
      </c>
      <c r="B504" s="4" t="str">
        <f>TEXT(DATE(VALUE(MID(A504,FIND("/",A504,FIND("/",A504)+1)+1,4)),VALUE(LEFT(A504,FIND("/",A504)-1)),VALUE(MID(A504,FIND("/",A504)+1,FIND("/",A504,FIND("/",A504)+1)-FIND("/",A504)-1))),"yyyy-mm-dd")</f>
        <v>2024-07-30</v>
      </c>
      <c r="C504" s="1">
        <v>16320</v>
      </c>
    </row>
    <row r="505" spans="1:3" ht="15.4" x14ac:dyDescent="0.45">
      <c r="A505" s="4" t="s">
        <v>501</v>
      </c>
      <c r="B505" s="4" t="str">
        <f>TEXT(DATE(VALUE(MID(A505,FIND("/",A505,FIND("/",A505)+1)+1,4)),VALUE(LEFT(A505,FIND("/",A505)-1)),VALUE(MID(A505,FIND("/",A505)+1,FIND("/",A505,FIND("/",A505)+1)-FIND("/",A505)-1))),"yyyy-mm-dd")</f>
        <v>2024-07-29</v>
      </c>
      <c r="C505" s="1">
        <v>16286</v>
      </c>
    </row>
    <row r="506" spans="1:3" ht="15.4" x14ac:dyDescent="0.45">
      <c r="A506" s="4" t="s">
        <v>502</v>
      </c>
      <c r="B506" s="4" t="str">
        <f>TEXT(DATE(VALUE(MID(A506,FIND("/",A506,FIND("/",A506)+1)+1,4)),VALUE(LEFT(A506,FIND("/",A506)-1)),VALUE(MID(A506,FIND("/",A506)+1,FIND("/",A506,FIND("/",A506)+1)-FIND("/",A506)-1))),"yyyy-mm-dd")</f>
        <v>2024-07-26</v>
      </c>
      <c r="C506" s="1">
        <v>16294</v>
      </c>
    </row>
    <row r="507" spans="1:3" ht="15.4" x14ac:dyDescent="0.45">
      <c r="A507" s="4" t="s">
        <v>503</v>
      </c>
      <c r="B507" s="4" t="str">
        <f>TEXT(DATE(VALUE(MID(A507,FIND("/",A507,FIND("/",A507)+1)+1,4)),VALUE(LEFT(A507,FIND("/",A507)-1)),VALUE(MID(A507,FIND("/",A507)+1,FIND("/",A507,FIND("/",A507)+1)-FIND("/",A507)-1))),"yyyy-mm-dd")</f>
        <v>2024-07-25</v>
      </c>
      <c r="C507" s="1">
        <v>16268</v>
      </c>
    </row>
    <row r="508" spans="1:3" ht="15.4" x14ac:dyDescent="0.45">
      <c r="A508" s="4" t="s">
        <v>504</v>
      </c>
      <c r="B508" s="4" t="str">
        <f>TEXT(DATE(VALUE(MID(A508,FIND("/",A508,FIND("/",A508)+1)+1,4)),VALUE(LEFT(A508,FIND("/",A508)-1)),VALUE(MID(A508,FIND("/",A508)+1,FIND("/",A508,FIND("/",A508)+1)-FIND("/",A508)-1))),"yyyy-mm-dd")</f>
        <v>2024-07-24</v>
      </c>
      <c r="C508" s="1">
        <v>16224</v>
      </c>
    </row>
    <row r="509" spans="1:3" ht="15.4" x14ac:dyDescent="0.45">
      <c r="A509" s="4" t="s">
        <v>505</v>
      </c>
      <c r="B509" s="4" t="str">
        <f>TEXT(DATE(VALUE(MID(A509,FIND("/",A509,FIND("/",A509)+1)+1,4)),VALUE(LEFT(A509,FIND("/",A509)-1)),VALUE(MID(A509,FIND("/",A509)+1,FIND("/",A509,FIND("/",A509)+1)-FIND("/",A509)-1))),"yyyy-mm-dd")</f>
        <v>2024-07-23</v>
      </c>
      <c r="C509" s="1">
        <v>16204</v>
      </c>
    </row>
    <row r="510" spans="1:3" ht="15.4" x14ac:dyDescent="0.45">
      <c r="A510" s="4" t="s">
        <v>506</v>
      </c>
      <c r="B510" s="4" t="str">
        <f>TEXT(DATE(VALUE(MID(A510,FIND("/",A510,FIND("/",A510)+1)+1,4)),VALUE(LEFT(A510,FIND("/",A510)-1)),VALUE(MID(A510,FIND("/",A510)+1,FIND("/",A510,FIND("/",A510)+1)-FIND("/",A510)-1))),"yyyy-mm-dd")</f>
        <v>2024-07-22</v>
      </c>
      <c r="C510" s="1">
        <v>16228</v>
      </c>
    </row>
    <row r="511" spans="1:3" ht="15.4" x14ac:dyDescent="0.45">
      <c r="A511" s="4" t="s">
        <v>507</v>
      </c>
      <c r="B511" s="4" t="str">
        <f>TEXT(DATE(VALUE(MID(A511,FIND("/",A511,FIND("/",A511)+1)+1,4)),VALUE(LEFT(A511,FIND("/",A511)-1)),VALUE(MID(A511,FIND("/",A511)+1,FIND("/",A511,FIND("/",A511)+1)-FIND("/",A511)-1))),"yyyy-mm-dd")</f>
        <v>2024-07-19</v>
      </c>
      <c r="C511" s="1">
        <v>16199</v>
      </c>
    </row>
    <row r="512" spans="1:3" ht="15.4" x14ac:dyDescent="0.45">
      <c r="A512" s="4" t="s">
        <v>508</v>
      </c>
      <c r="B512" s="4" t="str">
        <f>TEXT(DATE(VALUE(MID(A512,FIND("/",A512,FIND("/",A512)+1)+1,4)),VALUE(LEFT(A512,FIND("/",A512)-1)),VALUE(MID(A512,FIND("/",A512)+1,FIND("/",A512,FIND("/",A512)+1)-FIND("/",A512)-1))),"yyyy-mm-dd")</f>
        <v>2024-07-18</v>
      </c>
      <c r="C512" s="1">
        <v>16160</v>
      </c>
    </row>
    <row r="513" spans="1:3" ht="15.4" x14ac:dyDescent="0.45">
      <c r="A513" s="4" t="s">
        <v>509</v>
      </c>
      <c r="B513" s="4" t="str">
        <f>TEXT(DATE(VALUE(MID(A513,FIND("/",A513,FIND("/",A513)+1)+1,4)),VALUE(LEFT(A513,FIND("/",A513)-1)),VALUE(MID(A513,FIND("/",A513)+1,FIND("/",A513,FIND("/",A513)+1)-FIND("/",A513)-1))),"yyyy-mm-dd")</f>
        <v>2024-07-17</v>
      </c>
      <c r="C513" s="1">
        <v>16129</v>
      </c>
    </row>
    <row r="514" spans="1:3" ht="15.4" x14ac:dyDescent="0.45">
      <c r="A514" s="4" t="s">
        <v>510</v>
      </c>
      <c r="B514" s="4" t="str">
        <f>TEXT(DATE(VALUE(MID(A514,FIND("/",A514,FIND("/",A514)+1)+1,4)),VALUE(LEFT(A514,FIND("/",A514)-1)),VALUE(MID(A514,FIND("/",A514)+1,FIND("/",A514,FIND("/",A514)+1)-FIND("/",A514)-1))),"yyyy-mm-dd")</f>
        <v>2024-07-16</v>
      </c>
      <c r="C514" s="1">
        <v>16203</v>
      </c>
    </row>
    <row r="515" spans="1:3" ht="15.4" x14ac:dyDescent="0.45">
      <c r="A515" s="4" t="s">
        <v>511</v>
      </c>
      <c r="B515" s="4" t="str">
        <f>TEXT(DATE(VALUE(MID(A515,FIND("/",A515,FIND("/",A515)+1)+1,4)),VALUE(LEFT(A515,FIND("/",A515)-1)),VALUE(MID(A515,FIND("/",A515)+1,FIND("/",A515,FIND("/",A515)+1)-FIND("/",A515)-1))),"yyyy-mm-dd")</f>
        <v>2024-07-15</v>
      </c>
      <c r="C515" s="1">
        <v>16174</v>
      </c>
    </row>
    <row r="516" spans="1:3" ht="15.4" x14ac:dyDescent="0.45">
      <c r="A516" s="4" t="s">
        <v>512</v>
      </c>
      <c r="B516" s="4" t="str">
        <f>TEXT(DATE(VALUE(MID(A516,FIND("/",A516,FIND("/",A516)+1)+1,4)),VALUE(LEFT(A516,FIND("/",A516)-1)),VALUE(MID(A516,FIND("/",A516)+1,FIND("/",A516,FIND("/",A516)+1)-FIND("/",A516)-1))),"yyyy-mm-dd")</f>
        <v>2024-07-12</v>
      </c>
      <c r="C516" s="1">
        <v>16154</v>
      </c>
    </row>
    <row r="517" spans="1:3" ht="15.4" x14ac:dyDescent="0.45">
      <c r="A517" s="4" t="s">
        <v>513</v>
      </c>
      <c r="B517" s="4" t="str">
        <f>TEXT(DATE(VALUE(MID(A517,FIND("/",A517,FIND("/",A517)+1)+1,4)),VALUE(LEFT(A517,FIND("/",A517)-1)),VALUE(MID(A517,FIND("/",A517)+1,FIND("/",A517,FIND("/",A517)+1)-FIND("/",A517)-1))),"yyyy-mm-dd")</f>
        <v>2024-07-11</v>
      </c>
      <c r="C517" s="1">
        <v>16200</v>
      </c>
    </row>
    <row r="518" spans="1:3" ht="15.4" x14ac:dyDescent="0.45">
      <c r="A518" s="4" t="s">
        <v>514</v>
      </c>
      <c r="B518" s="4" t="str">
        <f>TEXT(DATE(VALUE(MID(A518,FIND("/",A518,FIND("/",A518)+1)+1,4)),VALUE(LEFT(A518,FIND("/",A518)-1)),VALUE(MID(A518,FIND("/",A518)+1,FIND("/",A518,FIND("/",A518)+1)-FIND("/",A518)-1))),"yyyy-mm-dd")</f>
        <v>2024-07-10</v>
      </c>
      <c r="C518" s="1">
        <v>16256</v>
      </c>
    </row>
    <row r="519" spans="1:3" ht="15.4" x14ac:dyDescent="0.45">
      <c r="A519" s="4" t="s">
        <v>515</v>
      </c>
      <c r="B519" s="4" t="str">
        <f>TEXT(DATE(VALUE(MID(A519,FIND("/",A519,FIND("/",A519)+1)+1,4)),VALUE(LEFT(A519,FIND("/",A519)-1)),VALUE(MID(A519,FIND("/",A519)+1,FIND("/",A519,FIND("/",A519)+1)-FIND("/",A519)-1))),"yyyy-mm-dd")</f>
        <v>2024-07-09</v>
      </c>
      <c r="C519" s="1">
        <v>16281</v>
      </c>
    </row>
    <row r="520" spans="1:3" ht="15.4" x14ac:dyDescent="0.45">
      <c r="A520" s="4" t="s">
        <v>516</v>
      </c>
      <c r="B520" s="4" t="str">
        <f>TEXT(DATE(VALUE(MID(A520,FIND("/",A520,FIND("/",A520)+1)+1,4)),VALUE(LEFT(A520,FIND("/",A520)-1)),VALUE(MID(A520,FIND("/",A520)+1,FIND("/",A520,FIND("/",A520)+1)-FIND("/",A520)-1))),"yyyy-mm-dd")</f>
        <v>2024-07-08</v>
      </c>
      <c r="C520" s="1">
        <v>16265</v>
      </c>
    </row>
    <row r="521" spans="1:3" ht="15.4" x14ac:dyDescent="0.45">
      <c r="A521" s="4" t="s">
        <v>517</v>
      </c>
      <c r="B521" s="4" t="str">
        <f>TEXT(DATE(VALUE(MID(A521,FIND("/",A521,FIND("/",A521)+1)+1,4)),VALUE(LEFT(A521,FIND("/",A521)-1)),VALUE(MID(A521,FIND("/",A521)+1,FIND("/",A521,FIND("/",A521)+1)-FIND("/",A521)-1))),"yyyy-mm-dd")</f>
        <v>2024-07-05</v>
      </c>
      <c r="C521" s="1">
        <v>16312</v>
      </c>
    </row>
    <row r="522" spans="1:3" ht="15.4" x14ac:dyDescent="0.45">
      <c r="A522" s="4" t="s">
        <v>518</v>
      </c>
      <c r="B522" s="4" t="str">
        <f>TEXT(DATE(VALUE(MID(A522,FIND("/",A522,FIND("/",A522)+1)+1,4)),VALUE(LEFT(A522,FIND("/",A522)-1)),VALUE(MID(A522,FIND("/",A522)+1,FIND("/",A522,FIND("/",A522)+1)-FIND("/",A522)-1))),"yyyy-mm-dd")</f>
        <v>2024-07-04</v>
      </c>
      <c r="C522" s="1">
        <v>16341</v>
      </c>
    </row>
    <row r="523" spans="1:3" ht="15.4" x14ac:dyDescent="0.45">
      <c r="A523" s="4" t="s">
        <v>519</v>
      </c>
      <c r="B523" s="4" t="str">
        <f>TEXT(DATE(VALUE(MID(A523,FIND("/",A523,FIND("/",A523)+1)+1,4)),VALUE(LEFT(A523,FIND("/",A523)-1)),VALUE(MID(A523,FIND("/",A523)+1,FIND("/",A523,FIND("/",A523)+1)-FIND("/",A523)-1))),"yyyy-mm-dd")</f>
        <v>2024-07-03</v>
      </c>
      <c r="C523" s="1">
        <v>16387</v>
      </c>
    </row>
    <row r="524" spans="1:3" ht="15.4" x14ac:dyDescent="0.45">
      <c r="A524" s="4" t="s">
        <v>520</v>
      </c>
      <c r="B524" s="4" t="str">
        <f>TEXT(DATE(VALUE(MID(A524,FIND("/",A524,FIND("/",A524)+1)+1,4)),VALUE(LEFT(A524,FIND("/",A524)-1)),VALUE(MID(A524,FIND("/",A524)+1,FIND("/",A524,FIND("/",A524)+1)-FIND("/",A524)-1))),"yyyy-mm-dd")</f>
        <v>2024-07-02</v>
      </c>
      <c r="C524" s="1">
        <v>16384</v>
      </c>
    </row>
    <row r="525" spans="1:3" ht="15.4" x14ac:dyDescent="0.45">
      <c r="A525" s="4" t="s">
        <v>521</v>
      </c>
      <c r="B525" s="4" t="str">
        <f>TEXT(DATE(VALUE(MID(A525,FIND("/",A525,FIND("/",A525)+1)+1,4)),VALUE(LEFT(A525,FIND("/",A525)-1)),VALUE(MID(A525,FIND("/",A525)+1,FIND("/",A525,FIND("/",A525)+1)-FIND("/",A525)-1))),"yyyy-mm-dd")</f>
        <v>2024-07-01</v>
      </c>
      <c r="C525" s="1">
        <v>16355</v>
      </c>
    </row>
    <row r="526" spans="1:3" ht="15.4" x14ac:dyDescent="0.45">
      <c r="A526" s="4" t="s">
        <v>522</v>
      </c>
      <c r="B526" s="4" t="str">
        <f>TEXT(DATE(VALUE(MID(A526,FIND("/",A526,FIND("/",A526)+1)+1,4)),VALUE(LEFT(A526,FIND("/",A526)-1)),VALUE(MID(A526,FIND("/",A526)+1,FIND("/",A526,FIND("/",A526)+1)-FIND("/",A526)-1))),"yyyy-mm-dd")</f>
        <v>2024-06-28</v>
      </c>
      <c r="C526" s="1">
        <v>16394</v>
      </c>
    </row>
    <row r="527" spans="1:3" ht="15.4" x14ac:dyDescent="0.45">
      <c r="A527" s="4" t="s">
        <v>523</v>
      </c>
      <c r="B527" s="4" t="str">
        <f>TEXT(DATE(VALUE(MID(A527,FIND("/",A527,FIND("/",A527)+1)+1,4)),VALUE(LEFT(A527,FIND("/",A527)-1)),VALUE(MID(A527,FIND("/",A527)+1,FIND("/",A527,FIND("/",A527)+1)-FIND("/",A527)-1))),"yyyy-mm-dd")</f>
        <v>2024-06-27</v>
      </c>
      <c r="C527" s="1">
        <v>16421</v>
      </c>
    </row>
    <row r="528" spans="1:3" ht="15.4" x14ac:dyDescent="0.45">
      <c r="A528" s="4" t="s">
        <v>524</v>
      </c>
      <c r="B528" s="4" t="str">
        <f>TEXT(DATE(VALUE(MID(A528,FIND("/",A528,FIND("/",A528)+1)+1,4)),VALUE(LEFT(A528,FIND("/",A528)-1)),VALUE(MID(A528,FIND("/",A528)+1,FIND("/",A528,FIND("/",A528)+1)-FIND("/",A528)-1))),"yyyy-mm-dd")</f>
        <v>2024-06-26</v>
      </c>
      <c r="C528" s="1">
        <v>16435</v>
      </c>
    </row>
    <row r="529" spans="1:3" ht="15.4" x14ac:dyDescent="0.45">
      <c r="A529" s="4" t="s">
        <v>525</v>
      </c>
      <c r="B529" s="4" t="str">
        <f>TEXT(DATE(VALUE(MID(A529,FIND("/",A529,FIND("/",A529)+1)+1,4)),VALUE(LEFT(A529,FIND("/",A529)-1)),VALUE(MID(A529,FIND("/",A529)+1,FIND("/",A529,FIND("/",A529)+1)-FIND("/",A529)-1))),"yyyy-mm-dd")</f>
        <v>2024-06-25</v>
      </c>
      <c r="C529" s="1">
        <v>16379</v>
      </c>
    </row>
    <row r="530" spans="1:3" ht="15.4" x14ac:dyDescent="0.45">
      <c r="A530" s="4" t="s">
        <v>526</v>
      </c>
      <c r="B530" s="4" t="str">
        <f>TEXT(DATE(VALUE(MID(A530,FIND("/",A530,FIND("/",A530)+1)+1,4)),VALUE(LEFT(A530,FIND("/",A530)-1)),VALUE(MID(A530,FIND("/",A530)+1,FIND("/",A530,FIND("/",A530)+1)-FIND("/",A530)-1))),"yyyy-mm-dd")</f>
        <v>2024-06-24</v>
      </c>
      <c r="C530" s="1">
        <v>16431</v>
      </c>
    </row>
    <row r="531" spans="1:3" ht="15.4" x14ac:dyDescent="0.45">
      <c r="A531" s="4" t="s">
        <v>527</v>
      </c>
      <c r="B531" s="4" t="str">
        <f>TEXT(DATE(VALUE(MID(A531,FIND("/",A531,FIND("/",A531)+1)+1,4)),VALUE(LEFT(A531,FIND("/",A531)-1)),VALUE(MID(A531,FIND("/",A531)+1,FIND("/",A531,FIND("/",A531)+1)-FIND("/",A531)-1))),"yyyy-mm-dd")</f>
        <v>2024-06-21</v>
      </c>
      <c r="C531" s="1">
        <v>16458</v>
      </c>
    </row>
    <row r="532" spans="1:3" ht="15.4" x14ac:dyDescent="0.45">
      <c r="A532" s="4" t="s">
        <v>528</v>
      </c>
      <c r="B532" s="4" t="str">
        <f>TEXT(DATE(VALUE(MID(A532,FIND("/",A532,FIND("/",A532)+1)+1,4)),VALUE(LEFT(A532,FIND("/",A532)-1)),VALUE(MID(A532,FIND("/",A532)+1,FIND("/",A532,FIND("/",A532)+1)-FIND("/",A532)-1))),"yyyy-mm-dd")</f>
        <v>2024-06-20</v>
      </c>
      <c r="C532" s="1">
        <v>16420</v>
      </c>
    </row>
    <row r="533" spans="1:3" ht="15.4" x14ac:dyDescent="0.45">
      <c r="A533" s="4" t="s">
        <v>529</v>
      </c>
      <c r="B533" s="4" t="str">
        <f>TEXT(DATE(VALUE(MID(A533,FIND("/",A533,FIND("/",A533)+1)+1,4)),VALUE(LEFT(A533,FIND("/",A533)-1)),VALUE(MID(A533,FIND("/",A533)+1,FIND("/",A533,FIND("/",A533)+1)-FIND("/",A533)-1))),"yyyy-mm-dd")</f>
        <v>2024-06-19</v>
      </c>
      <c r="C533" s="1">
        <v>16368</v>
      </c>
    </row>
    <row r="534" spans="1:3" ht="15.4" x14ac:dyDescent="0.45">
      <c r="A534" s="4" t="s">
        <v>530</v>
      </c>
      <c r="B534" s="4" t="str">
        <f>TEXT(DATE(VALUE(MID(A534,FIND("/",A534,FIND("/",A534)+1)+1,4)),VALUE(LEFT(A534,FIND("/",A534)-1)),VALUE(MID(A534,FIND("/",A534)+1,FIND("/",A534,FIND("/",A534)+1)-FIND("/",A534)-1))),"yyyy-mm-dd")</f>
        <v>2024-06-14</v>
      </c>
      <c r="C534" s="1">
        <v>16374</v>
      </c>
    </row>
    <row r="535" spans="1:3" ht="15.4" x14ac:dyDescent="0.45">
      <c r="A535" s="4" t="s">
        <v>531</v>
      </c>
      <c r="B535" s="4" t="str">
        <f>TEXT(DATE(VALUE(MID(A535,FIND("/",A535,FIND("/",A535)+1)+1,4)),VALUE(LEFT(A535,FIND("/",A535)-1)),VALUE(MID(A535,FIND("/",A535)+1,FIND("/",A535,FIND("/",A535)+1)-FIND("/",A535)-1))),"yyyy-mm-dd")</f>
        <v>2024-06-13</v>
      </c>
      <c r="C535" s="1">
        <v>16286</v>
      </c>
    </row>
    <row r="536" spans="1:3" ht="15.4" x14ac:dyDescent="0.45">
      <c r="A536" s="4" t="s">
        <v>532</v>
      </c>
      <c r="B536" s="4" t="str">
        <f>TEXT(DATE(VALUE(MID(A536,FIND("/",A536,FIND("/",A536)+1)+1,4)),VALUE(LEFT(A536,FIND("/",A536)-1)),VALUE(MID(A536,FIND("/",A536)+1,FIND("/",A536,FIND("/",A536)+1)-FIND("/",A536)-1))),"yyyy-mm-dd")</f>
        <v>2024-06-12</v>
      </c>
      <c r="C536" s="1">
        <v>16297</v>
      </c>
    </row>
    <row r="537" spans="1:3" ht="15.4" x14ac:dyDescent="0.45">
      <c r="A537" s="4" t="s">
        <v>533</v>
      </c>
      <c r="B537" s="4" t="str">
        <f>TEXT(DATE(VALUE(MID(A537,FIND("/",A537,FIND("/",A537)+1)+1,4)),VALUE(LEFT(A537,FIND("/",A537)-1)),VALUE(MID(A537,FIND("/",A537)+1,FIND("/",A537,FIND("/",A537)+1)-FIND("/",A537)-1))),"yyyy-mm-dd")</f>
        <v>2024-06-11</v>
      </c>
      <c r="C537" s="1">
        <v>16295</v>
      </c>
    </row>
    <row r="538" spans="1:3" ht="15.4" x14ac:dyDescent="0.45">
      <c r="A538" s="4" t="s">
        <v>534</v>
      </c>
      <c r="B538" s="4" t="str">
        <f>TEXT(DATE(VALUE(MID(A538,FIND("/",A538,FIND("/",A538)+1)+1,4)),VALUE(LEFT(A538,FIND("/",A538)-1)),VALUE(MID(A538,FIND("/",A538)+1,FIND("/",A538,FIND("/",A538)+1)-FIND("/",A538)-1))),"yyyy-mm-dd")</f>
        <v>2024-06-10</v>
      </c>
      <c r="C538" s="1">
        <v>16290</v>
      </c>
    </row>
    <row r="539" spans="1:3" ht="15.4" x14ac:dyDescent="0.45">
      <c r="A539" s="4" t="s">
        <v>535</v>
      </c>
      <c r="B539" s="4" t="str">
        <f>TEXT(DATE(VALUE(MID(A539,FIND("/",A539,FIND("/",A539)+1)+1,4)),VALUE(LEFT(A539,FIND("/",A539)-1)),VALUE(MID(A539,FIND("/",A539)+1,FIND("/",A539,FIND("/",A539)+1)-FIND("/",A539)-1))),"yyyy-mm-dd")</f>
        <v>2024-06-07</v>
      </c>
      <c r="C539" s="1">
        <v>16218</v>
      </c>
    </row>
    <row r="540" spans="1:3" ht="15.4" x14ac:dyDescent="0.45">
      <c r="A540" s="4" t="s">
        <v>536</v>
      </c>
      <c r="B540" s="4" t="str">
        <f>TEXT(DATE(VALUE(MID(A540,FIND("/",A540,FIND("/",A540)+1)+1,4)),VALUE(LEFT(A540,FIND("/",A540)-1)),VALUE(MID(A540,FIND("/",A540)+1,FIND("/",A540,FIND("/",A540)+1)-FIND("/",A540)-1))),"yyyy-mm-dd")</f>
        <v>2024-06-06</v>
      </c>
      <c r="C540" s="1">
        <v>16279</v>
      </c>
    </row>
    <row r="541" spans="1:3" ht="15.4" x14ac:dyDescent="0.45">
      <c r="A541" s="4" t="s">
        <v>537</v>
      </c>
      <c r="B541" s="4" t="str">
        <f>TEXT(DATE(VALUE(MID(A541,FIND("/",A541,FIND("/",A541)+1)+1,4)),VALUE(LEFT(A541,FIND("/",A541)-1)),VALUE(MID(A541,FIND("/",A541)+1,FIND("/",A541,FIND("/",A541)+1)-FIND("/",A541)-1))),"yyyy-mm-dd")</f>
        <v>2024-06-05</v>
      </c>
      <c r="C541" s="1">
        <v>16282</v>
      </c>
    </row>
    <row r="542" spans="1:3" ht="15.4" x14ac:dyDescent="0.45">
      <c r="A542" s="4" t="s">
        <v>538</v>
      </c>
      <c r="B542" s="4" t="str">
        <f>TEXT(DATE(VALUE(MID(A542,FIND("/",A542,FIND("/",A542)+1)+1,4)),VALUE(LEFT(A542,FIND("/",A542)-1)),VALUE(MID(A542,FIND("/",A542)+1,FIND("/",A542,FIND("/",A542)+1)-FIND("/",A542)-1))),"yyyy-mm-dd")</f>
        <v>2024-06-04</v>
      </c>
      <c r="C542" s="1">
        <v>16220</v>
      </c>
    </row>
    <row r="543" spans="1:3" ht="15.4" x14ac:dyDescent="0.45">
      <c r="A543" s="4" t="s">
        <v>539</v>
      </c>
      <c r="B543" s="4" t="str">
        <f>TEXT(DATE(VALUE(MID(A543,FIND("/",A543,FIND("/",A543)+1)+1,4)),VALUE(LEFT(A543,FIND("/",A543)-1)),VALUE(MID(A543,FIND("/",A543)+1,FIND("/",A543,FIND("/",A543)+1)-FIND("/",A543)-1))),"yyyy-mm-dd")</f>
        <v>2024-06-03</v>
      </c>
      <c r="C543" s="1">
        <v>16225</v>
      </c>
    </row>
    <row r="544" spans="1:3" ht="15.4" x14ac:dyDescent="0.45">
      <c r="A544" s="4" t="s">
        <v>540</v>
      </c>
      <c r="B544" s="4" t="str">
        <f>TEXT(DATE(VALUE(MID(A544,FIND("/",A544,FIND("/",A544)+1)+1,4)),VALUE(LEFT(A544,FIND("/",A544)-1)),VALUE(MID(A544,FIND("/",A544)+1,FIND("/",A544,FIND("/",A544)+1)-FIND("/",A544)-1))),"yyyy-mm-dd")</f>
        <v>2024-05-31</v>
      </c>
      <c r="C544" s="1">
        <v>16251</v>
      </c>
    </row>
    <row r="545" spans="1:3" ht="15.4" x14ac:dyDescent="0.45">
      <c r="A545" s="4" t="s">
        <v>541</v>
      </c>
      <c r="B545" s="4" t="str">
        <f>TEXT(DATE(VALUE(MID(A545,FIND("/",A545,FIND("/",A545)+1)+1,4)),VALUE(LEFT(A545,FIND("/",A545)-1)),VALUE(MID(A545,FIND("/",A545)+1,FIND("/",A545,FIND("/",A545)+1)-FIND("/",A545)-1))),"yyyy-mm-dd")</f>
        <v>2024-05-30</v>
      </c>
      <c r="C545" s="1">
        <v>16253</v>
      </c>
    </row>
    <row r="546" spans="1:3" ht="15.4" x14ac:dyDescent="0.45">
      <c r="A546" s="4" t="s">
        <v>542</v>
      </c>
      <c r="B546" s="4" t="str">
        <f>TEXT(DATE(VALUE(MID(A546,FIND("/",A546,FIND("/",A546)+1)+1,4)),VALUE(LEFT(A546,FIND("/",A546)-1)),VALUE(MID(A546,FIND("/",A546)+1,FIND("/",A546,FIND("/",A546)+1)-FIND("/",A546)-1))),"yyyy-mm-dd")</f>
        <v>2024-05-29</v>
      </c>
      <c r="C546" s="1">
        <v>16160</v>
      </c>
    </row>
    <row r="547" spans="1:3" ht="15.4" x14ac:dyDescent="0.45">
      <c r="A547" s="4" t="s">
        <v>543</v>
      </c>
      <c r="B547" s="4" t="str">
        <f>TEXT(DATE(VALUE(MID(A547,FIND("/",A547,FIND("/",A547)+1)+1,4)),VALUE(LEFT(A547,FIND("/",A547)-1)),VALUE(MID(A547,FIND("/",A547)+1,FIND("/",A547,FIND("/",A547)+1)-FIND("/",A547)-1))),"yyyy-mm-dd")</f>
        <v>2024-05-28</v>
      </c>
      <c r="C547" s="1">
        <v>16095</v>
      </c>
    </row>
    <row r="548" spans="1:3" ht="15.4" x14ac:dyDescent="0.45">
      <c r="A548" s="4" t="s">
        <v>544</v>
      </c>
      <c r="B548" s="4" t="str">
        <f>TEXT(DATE(VALUE(MID(A548,FIND("/",A548,FIND("/",A548)+1)+1,4)),VALUE(LEFT(A548,FIND("/",A548)-1)),VALUE(MID(A548,FIND("/",A548)+1,FIND("/",A548,FIND("/",A548)+1)-FIND("/",A548)-1))),"yyyy-mm-dd")</f>
        <v>2024-05-27</v>
      </c>
      <c r="C548" s="1">
        <v>16064</v>
      </c>
    </row>
    <row r="549" spans="1:3" ht="15.4" x14ac:dyDescent="0.45">
      <c r="A549" s="4" t="s">
        <v>545</v>
      </c>
      <c r="B549" s="4" t="str">
        <f>TEXT(DATE(VALUE(MID(A549,FIND("/",A549,FIND("/",A549)+1)+1,4)),VALUE(LEFT(A549,FIND("/",A549)-1)),VALUE(MID(A549,FIND("/",A549)+1,FIND("/",A549,FIND("/",A549)+1)-FIND("/",A549)-1))),"yyyy-mm-dd")</f>
        <v>2024-05-22</v>
      </c>
      <c r="C549" s="1">
        <v>15995</v>
      </c>
    </row>
    <row r="550" spans="1:3" ht="15.4" x14ac:dyDescent="0.45">
      <c r="A550" s="4" t="s">
        <v>546</v>
      </c>
      <c r="B550" s="4" t="str">
        <f>TEXT(DATE(VALUE(MID(A550,FIND("/",A550,FIND("/",A550)+1)+1,4)),VALUE(LEFT(A550,FIND("/",A550)-1)),VALUE(MID(A550,FIND("/",A550)+1,FIND("/",A550,FIND("/",A550)+1)-FIND("/",A550)-1))),"yyyy-mm-dd")</f>
        <v>2024-05-21</v>
      </c>
      <c r="C550" s="1">
        <v>16024</v>
      </c>
    </row>
    <row r="551" spans="1:3" ht="15.4" x14ac:dyDescent="0.45">
      <c r="A551" s="4" t="s">
        <v>547</v>
      </c>
      <c r="B551" s="4" t="str">
        <f>TEXT(DATE(VALUE(MID(A551,FIND("/",A551,FIND("/",A551)+1)+1,4)),VALUE(LEFT(A551,FIND("/",A551)-1)),VALUE(MID(A551,FIND("/",A551)+1,FIND("/",A551,FIND("/",A551)+1)-FIND("/",A551)-1))),"yyyy-mm-dd")</f>
        <v>2024-05-20</v>
      </c>
      <c r="C551" s="1">
        <v>15980</v>
      </c>
    </row>
    <row r="552" spans="1:3" ht="15.4" x14ac:dyDescent="0.45">
      <c r="A552" s="4" t="s">
        <v>548</v>
      </c>
      <c r="B552" s="4" t="str">
        <f>TEXT(DATE(VALUE(MID(A552,FIND("/",A552,FIND("/",A552)+1)+1,4)),VALUE(LEFT(A552,FIND("/",A552)-1)),VALUE(MID(A552,FIND("/",A552)+1,FIND("/",A552,FIND("/",A552)+1)-FIND("/",A552)-1))),"yyyy-mm-dd")</f>
        <v>2024-05-17</v>
      </c>
      <c r="C552" s="1">
        <v>15978</v>
      </c>
    </row>
    <row r="553" spans="1:3" ht="15.4" x14ac:dyDescent="0.45">
      <c r="A553" s="4" t="s">
        <v>549</v>
      </c>
      <c r="B553" s="4" t="str">
        <f>TEXT(DATE(VALUE(MID(A553,FIND("/",A553,FIND("/",A553)+1)+1,4)),VALUE(LEFT(A553,FIND("/",A553)-1)),VALUE(MID(A553,FIND("/",A553)+1,FIND("/",A553,FIND("/",A553)+1)-FIND("/",A553)-1))),"yyyy-mm-dd")</f>
        <v>2024-05-16</v>
      </c>
      <c r="C553" s="1">
        <v>15944</v>
      </c>
    </row>
    <row r="554" spans="1:3" ht="15.4" x14ac:dyDescent="0.45">
      <c r="A554" s="4" t="s">
        <v>550</v>
      </c>
      <c r="B554" s="4" t="str">
        <f>TEXT(DATE(VALUE(MID(A554,FIND("/",A554,FIND("/",A554)+1)+1,4)),VALUE(LEFT(A554,FIND("/",A554)-1)),VALUE(MID(A554,FIND("/",A554)+1,FIND("/",A554,FIND("/",A554)+1)-FIND("/",A554)-1))),"yyyy-mm-dd")</f>
        <v>2024-05-15</v>
      </c>
      <c r="C554" s="1">
        <v>16070</v>
      </c>
    </row>
    <row r="555" spans="1:3" ht="15.4" x14ac:dyDescent="0.45">
      <c r="A555" s="4" t="s">
        <v>551</v>
      </c>
      <c r="B555" s="4" t="str">
        <f>TEXT(DATE(VALUE(MID(A555,FIND("/",A555,FIND("/",A555)+1)+1,4)),VALUE(LEFT(A555,FIND("/",A555)-1)),VALUE(MID(A555,FIND("/",A555)+1,FIND("/",A555,FIND("/",A555)+1)-FIND("/",A555)-1))),"yyyy-mm-dd")</f>
        <v>2024-05-14</v>
      </c>
      <c r="C555" s="1">
        <v>16131</v>
      </c>
    </row>
    <row r="556" spans="1:3" ht="15.4" x14ac:dyDescent="0.45">
      <c r="A556" s="4" t="s">
        <v>552</v>
      </c>
      <c r="B556" s="4" t="str">
        <f>TEXT(DATE(VALUE(MID(A556,FIND("/",A556,FIND("/",A556)+1)+1,4)),VALUE(LEFT(A556,FIND("/",A556)-1)),VALUE(MID(A556,FIND("/",A556)+1,FIND("/",A556,FIND("/",A556)+1)-FIND("/",A556)-1))),"yyyy-mm-dd")</f>
        <v>2024-05-13</v>
      </c>
      <c r="C556" s="1">
        <v>16085</v>
      </c>
    </row>
    <row r="557" spans="1:3" ht="15.4" x14ac:dyDescent="0.45">
      <c r="A557" s="4" t="s">
        <v>553</v>
      </c>
      <c r="B557" s="4" t="str">
        <f>TEXT(DATE(VALUE(MID(A557,FIND("/",A557,FIND("/",A557)+1)+1,4)),VALUE(LEFT(A557,FIND("/",A557)-1)),VALUE(MID(A557,FIND("/",A557)+1,FIND("/",A557,FIND("/",A557)+1)-FIND("/",A557)-1))),"yyyy-mm-dd")</f>
        <v>2024-05-08</v>
      </c>
      <c r="C557" s="1">
        <v>16081</v>
      </c>
    </row>
    <row r="558" spans="1:3" ht="15.4" x14ac:dyDescent="0.45">
      <c r="A558" s="4" t="s">
        <v>554</v>
      </c>
      <c r="B558" s="4" t="str">
        <f>TEXT(DATE(VALUE(MID(A558,FIND("/",A558,FIND("/",A558)+1)+1,4)),VALUE(LEFT(A558,FIND("/",A558)-1)),VALUE(MID(A558,FIND("/",A558)+1,FIND("/",A558,FIND("/",A558)+1)-FIND("/",A558)-1))),"yyyy-mm-dd")</f>
        <v>2024-05-07</v>
      </c>
      <c r="C558" s="1">
        <v>16054</v>
      </c>
    </row>
    <row r="559" spans="1:3" ht="15.4" x14ac:dyDescent="0.45">
      <c r="A559" s="4" t="s">
        <v>555</v>
      </c>
      <c r="B559" s="4" t="str">
        <f>TEXT(DATE(VALUE(MID(A559,FIND("/",A559,FIND("/",A559)+1)+1,4)),VALUE(LEFT(A559,FIND("/",A559)-1)),VALUE(MID(A559,FIND("/",A559)+1,FIND("/",A559,FIND("/",A559)+1)-FIND("/",A559)-1))),"yyyy-mm-dd")</f>
        <v>2024-05-06</v>
      </c>
      <c r="C559" s="1">
        <v>16025</v>
      </c>
    </row>
    <row r="560" spans="1:3" ht="15.4" x14ac:dyDescent="0.45">
      <c r="A560" s="4" t="s">
        <v>556</v>
      </c>
      <c r="B560" s="4" t="str">
        <f>TEXT(DATE(VALUE(MID(A560,FIND("/",A560,FIND("/",A560)+1)+1,4)),VALUE(LEFT(A560,FIND("/",A560)-1)),VALUE(MID(A560,FIND("/",A560)+1,FIND("/",A560,FIND("/",A560)+1)-FIND("/",A560)-1))),"yyyy-mm-dd")</f>
        <v>2024-05-03</v>
      </c>
      <c r="C560" s="1">
        <v>16094</v>
      </c>
    </row>
    <row r="561" spans="1:3" ht="15.4" x14ac:dyDescent="0.45">
      <c r="A561" s="4" t="s">
        <v>557</v>
      </c>
      <c r="B561" s="4" t="str">
        <f>TEXT(DATE(VALUE(MID(A561,FIND("/",A561,FIND("/",A561)+1)+1,4)),VALUE(LEFT(A561,FIND("/",A561)-1)),VALUE(MID(A561,FIND("/",A561)+1,FIND("/",A561,FIND("/",A561)+1)-FIND("/",A561)-1))),"yyyy-mm-dd")</f>
        <v>2024-05-02</v>
      </c>
      <c r="C561" s="1">
        <v>16202</v>
      </c>
    </row>
    <row r="562" spans="1:3" ht="15.4" x14ac:dyDescent="0.45">
      <c r="A562" s="4" t="s">
        <v>558</v>
      </c>
      <c r="B562" s="4" t="str">
        <f>TEXT(DATE(VALUE(MID(A562,FIND("/",A562,FIND("/",A562)+1)+1,4)),VALUE(LEFT(A562,FIND("/",A562)-1)),VALUE(MID(A562,FIND("/",A562)+1,FIND("/",A562,FIND("/",A562)+1)-FIND("/",A562)-1))),"yyyy-mm-dd")</f>
        <v>2024-04-30</v>
      </c>
      <c r="C562" s="1">
        <v>16276</v>
      </c>
    </row>
    <row r="563" spans="1:3" ht="15.4" x14ac:dyDescent="0.45">
      <c r="A563" s="4" t="s">
        <v>559</v>
      </c>
      <c r="B563" s="4" t="str">
        <f>TEXT(DATE(VALUE(MID(A563,FIND("/",A563,FIND("/",A563)+1)+1,4)),VALUE(LEFT(A563,FIND("/",A563)-1)),VALUE(MID(A563,FIND("/",A563)+1,FIND("/",A563,FIND("/",A563)+1)-FIND("/",A563)-1))),"yyyy-mm-dd")</f>
        <v>2024-04-29</v>
      </c>
      <c r="C563" s="1">
        <v>16249</v>
      </c>
    </row>
    <row r="564" spans="1:3" ht="15.4" x14ac:dyDescent="0.45">
      <c r="A564" s="4" t="s">
        <v>560</v>
      </c>
      <c r="B564" s="4" t="str">
        <f>TEXT(DATE(VALUE(MID(A564,FIND("/",A564,FIND("/",A564)+1)+1,4)),VALUE(LEFT(A564,FIND("/",A564)-1)),VALUE(MID(A564,FIND("/",A564)+1,FIND("/",A564,FIND("/",A564)+1)-FIND("/",A564)-1))),"yyyy-mm-dd")</f>
        <v>2024-04-26</v>
      </c>
      <c r="C564" s="1">
        <v>16222</v>
      </c>
    </row>
    <row r="565" spans="1:3" ht="15.4" x14ac:dyDescent="0.45">
      <c r="A565" s="4" t="s">
        <v>561</v>
      </c>
      <c r="B565" s="4" t="str">
        <f>TEXT(DATE(VALUE(MID(A565,FIND("/",A565,FIND("/",A565)+1)+1,4)),VALUE(LEFT(A565,FIND("/",A565)-1)),VALUE(MID(A565,FIND("/",A565)+1,FIND("/",A565,FIND("/",A565)+1)-FIND("/",A565)-1))),"yyyy-mm-dd")</f>
        <v>2024-04-25</v>
      </c>
      <c r="C565" s="1">
        <v>16208</v>
      </c>
    </row>
    <row r="566" spans="1:3" ht="15.4" x14ac:dyDescent="0.45">
      <c r="A566" s="4" t="s">
        <v>562</v>
      </c>
      <c r="B566" s="4" t="str">
        <f>TEXT(DATE(VALUE(MID(A566,FIND("/",A566,FIND("/",A566)+1)+1,4)),VALUE(LEFT(A566,FIND("/",A566)-1)),VALUE(MID(A566,FIND("/",A566)+1,FIND("/",A566,FIND("/",A566)+1)-FIND("/",A566)-1))),"yyyy-mm-dd")</f>
        <v>2024-04-24</v>
      </c>
      <c r="C566" s="1">
        <v>16161</v>
      </c>
    </row>
    <row r="567" spans="1:3" ht="15.4" x14ac:dyDescent="0.45">
      <c r="A567" s="4" t="s">
        <v>563</v>
      </c>
      <c r="B567" s="4" t="str">
        <f>TEXT(DATE(VALUE(MID(A567,FIND("/",A567,FIND("/",A567)+1)+1,4)),VALUE(LEFT(A567,FIND("/",A567)-1)),VALUE(MID(A567,FIND("/",A567)+1,FIND("/",A567,FIND("/",A567)+1)-FIND("/",A567)-1))),"yyyy-mm-dd")</f>
        <v>2024-04-23</v>
      </c>
      <c r="C567" s="1">
        <v>16244</v>
      </c>
    </row>
    <row r="568" spans="1:3" ht="15.4" x14ac:dyDescent="0.45">
      <c r="A568" s="4" t="s">
        <v>564</v>
      </c>
      <c r="B568" s="4" t="str">
        <f>TEXT(DATE(VALUE(MID(A568,FIND("/",A568,FIND("/",A568)+1)+1,4)),VALUE(LEFT(A568,FIND("/",A568)-1)),VALUE(MID(A568,FIND("/",A568)+1,FIND("/",A568,FIND("/",A568)+1)-FIND("/",A568)-1))),"yyyy-mm-dd")</f>
        <v>2024-04-22</v>
      </c>
      <c r="C568" s="1">
        <v>16224</v>
      </c>
    </row>
    <row r="569" spans="1:3" ht="15.4" x14ac:dyDescent="0.45">
      <c r="A569" s="4" t="s">
        <v>565</v>
      </c>
      <c r="B569" s="4" t="str">
        <f>TEXT(DATE(VALUE(MID(A569,FIND("/",A569,FIND("/",A569)+1)+1,4)),VALUE(LEFT(A569,FIND("/",A569)-1)),VALUE(MID(A569,FIND("/",A569)+1,FIND("/",A569,FIND("/",A569)+1)-FIND("/",A569)-1))),"yyyy-mm-dd")</f>
        <v>2024-04-19</v>
      </c>
      <c r="C569" s="1">
        <v>16280</v>
      </c>
    </row>
    <row r="570" spans="1:3" ht="15.4" x14ac:dyDescent="0.45">
      <c r="A570" s="4" t="s">
        <v>566</v>
      </c>
      <c r="B570" s="4" t="str">
        <f>TEXT(DATE(VALUE(MID(A570,FIND("/",A570,FIND("/",A570)+1)+1,4)),VALUE(LEFT(A570,FIND("/",A570)-1)),VALUE(MID(A570,FIND("/",A570)+1,FIND("/",A570,FIND("/",A570)+1)-FIND("/",A570)-1))),"yyyy-mm-dd")</f>
        <v>2024-04-18</v>
      </c>
      <c r="C570" s="1">
        <v>16177</v>
      </c>
    </row>
    <row r="571" spans="1:3" ht="15.4" x14ac:dyDescent="0.45">
      <c r="A571" s="4" t="s">
        <v>567</v>
      </c>
      <c r="B571" s="4" t="str">
        <f>TEXT(DATE(VALUE(MID(A571,FIND("/",A571,FIND("/",A571)+1)+1,4)),VALUE(LEFT(A571,FIND("/",A571)-1)),VALUE(MID(A571,FIND("/",A571)+1,FIND("/",A571,FIND("/",A571)+1)-FIND("/",A571)-1))),"yyyy-mm-dd")</f>
        <v>2024-04-17</v>
      </c>
      <c r="C571" s="1">
        <v>16240</v>
      </c>
    </row>
    <row r="572" spans="1:3" ht="15.4" x14ac:dyDescent="0.45">
      <c r="A572" s="4" t="s">
        <v>568</v>
      </c>
      <c r="B572" s="4" t="str">
        <f>TEXT(DATE(VALUE(MID(A572,FIND("/",A572,FIND("/",A572)+1)+1,4)),VALUE(LEFT(A572,FIND("/",A572)-1)),VALUE(MID(A572,FIND("/",A572)+1,FIND("/",A572,FIND("/",A572)+1)-FIND("/",A572)-1))),"yyyy-mm-dd")</f>
        <v>2024-04-16</v>
      </c>
      <c r="C572" s="1">
        <v>16176</v>
      </c>
    </row>
    <row r="573" spans="1:3" ht="15.4" x14ac:dyDescent="0.45">
      <c r="A573" s="4" t="s">
        <v>569</v>
      </c>
      <c r="B573" s="4" t="str">
        <f>TEXT(DATE(VALUE(MID(A573,FIND("/",A573,FIND("/",A573)+1)+1,4)),VALUE(LEFT(A573,FIND("/",A573)-1)),VALUE(MID(A573,FIND("/",A573)+1,FIND("/",A573,FIND("/",A573)+1)-FIND("/",A573)-1))),"yyyy-mm-dd")</f>
        <v>2024-04-05</v>
      </c>
      <c r="C573" s="1">
        <v>15873</v>
      </c>
    </row>
    <row r="574" spans="1:3" ht="15.4" x14ac:dyDescent="0.45">
      <c r="A574" s="4" t="s">
        <v>570</v>
      </c>
      <c r="B574" s="4" t="str">
        <f>TEXT(DATE(VALUE(MID(A574,FIND("/",A574,FIND("/",A574)+1)+1,4)),VALUE(LEFT(A574,FIND("/",A574)-1)),VALUE(MID(A574,FIND("/",A574)+1,FIND("/",A574,FIND("/",A574)+1)-FIND("/",A574)-1))),"yyyy-mm-dd")</f>
        <v>2024-04-04</v>
      </c>
      <c r="C574" s="1">
        <v>15907</v>
      </c>
    </row>
    <row r="575" spans="1:3" ht="15.4" x14ac:dyDescent="0.45">
      <c r="A575" s="4" t="s">
        <v>571</v>
      </c>
      <c r="B575" s="4" t="str">
        <f>TEXT(DATE(VALUE(MID(A575,FIND("/",A575,FIND("/",A575)+1)+1,4)),VALUE(LEFT(A575,FIND("/",A575)-1)),VALUE(MID(A575,FIND("/",A575)+1,FIND("/",A575,FIND("/",A575)+1)-FIND("/",A575)-1))),"yyyy-mm-dd")</f>
        <v>2024-04-03</v>
      </c>
      <c r="C575" s="1">
        <v>15923</v>
      </c>
    </row>
    <row r="576" spans="1:3" ht="15.4" x14ac:dyDescent="0.45">
      <c r="A576" s="4" t="s">
        <v>572</v>
      </c>
      <c r="B576" s="4" t="str">
        <f>TEXT(DATE(VALUE(MID(A576,FIND("/",A576,FIND("/",A576)+1)+1,4)),VALUE(LEFT(A576,FIND("/",A576)-1)),VALUE(MID(A576,FIND("/",A576)+1,FIND("/",A576,FIND("/",A576)+1)-FIND("/",A576)-1))),"yyyy-mm-dd")</f>
        <v>2024-04-02</v>
      </c>
      <c r="C576" s="1">
        <v>15934</v>
      </c>
    </row>
    <row r="577" spans="1:3" ht="15.4" x14ac:dyDescent="0.45">
      <c r="A577" s="4" t="s">
        <v>573</v>
      </c>
      <c r="B577" s="4" t="str">
        <f>TEXT(DATE(VALUE(MID(A577,FIND("/",A577,FIND("/",A577)+1)+1,4)),VALUE(LEFT(A577,FIND("/",A577)-1)),VALUE(MID(A577,FIND("/",A577)+1,FIND("/",A577,FIND("/",A577)+1)-FIND("/",A577)-1))),"yyyy-mm-dd")</f>
        <v>2024-04-01</v>
      </c>
      <c r="C577" s="1">
        <v>15909</v>
      </c>
    </row>
    <row r="578" spans="1:3" ht="15.4" x14ac:dyDescent="0.45">
      <c r="A578" s="4" t="s">
        <v>574</v>
      </c>
      <c r="B578" s="4" t="str">
        <f>TEXT(DATE(VALUE(MID(A578,FIND("/",A578,FIND("/",A578)+1)+1,4)),VALUE(LEFT(A578,FIND("/",A578)-1)),VALUE(MID(A578,FIND("/",A578)+1,FIND("/",A578,FIND("/",A578)+1)-FIND("/",A578)-1))),"yyyy-mm-dd")</f>
        <v>2024-03-28</v>
      </c>
      <c r="C578" s="1">
        <v>15873</v>
      </c>
    </row>
    <row r="579" spans="1:3" ht="15.4" x14ac:dyDescent="0.45">
      <c r="A579" s="4" t="s">
        <v>575</v>
      </c>
      <c r="B579" s="4" t="str">
        <f>TEXT(DATE(VALUE(MID(A579,FIND("/",A579,FIND("/",A579)+1)+1,4)),VALUE(LEFT(A579,FIND("/",A579)-1)),VALUE(MID(A579,FIND("/",A579)+1,FIND("/",A579,FIND("/",A579)+1)-FIND("/",A579)-1))),"yyyy-mm-dd")</f>
        <v>2024-03-27</v>
      </c>
      <c r="C579" s="1">
        <v>15853</v>
      </c>
    </row>
    <row r="580" spans="1:3" ht="15.4" x14ac:dyDescent="0.45">
      <c r="A580" s="4" t="s">
        <v>576</v>
      </c>
      <c r="B580" s="4" t="str">
        <f>TEXT(DATE(VALUE(MID(A580,FIND("/",A580,FIND("/",A580)+1)+1,4)),VALUE(LEFT(A580,FIND("/",A580)-1)),VALUE(MID(A580,FIND("/",A580)+1,FIND("/",A580,FIND("/",A580)+1)-FIND("/",A580)-1))),"yyyy-mm-dd")</f>
        <v>2024-03-26</v>
      </c>
      <c r="C580" s="1">
        <v>15797</v>
      </c>
    </row>
    <row r="581" spans="1:3" ht="15.4" x14ac:dyDescent="0.45">
      <c r="A581" s="4" t="s">
        <v>577</v>
      </c>
      <c r="B581" s="4" t="str">
        <f>TEXT(DATE(VALUE(MID(A581,FIND("/",A581,FIND("/",A581)+1)+1,4)),VALUE(LEFT(A581,FIND("/",A581)-1)),VALUE(MID(A581,FIND("/",A581)+1,FIND("/",A581,FIND("/",A581)+1)-FIND("/",A581)-1))),"yyyy-mm-dd")</f>
        <v>2024-03-25</v>
      </c>
      <c r="C581" s="1">
        <v>15795</v>
      </c>
    </row>
    <row r="582" spans="1:3" ht="15.4" x14ac:dyDescent="0.45">
      <c r="A582" s="4" t="s">
        <v>578</v>
      </c>
      <c r="B582" s="4" t="str">
        <f>TEXT(DATE(VALUE(MID(A582,FIND("/",A582,FIND("/",A582)+1)+1,4)),VALUE(LEFT(A582,FIND("/",A582)-1)),VALUE(MID(A582,FIND("/",A582)+1,FIND("/",A582,FIND("/",A582)+1)-FIND("/",A582)-1))),"yyyy-mm-dd")</f>
        <v>2024-03-22</v>
      </c>
      <c r="C582" s="1">
        <v>15773</v>
      </c>
    </row>
    <row r="583" spans="1:3" ht="15.4" x14ac:dyDescent="0.45">
      <c r="A583" s="4" t="s">
        <v>579</v>
      </c>
      <c r="B583" s="4" t="str">
        <f>TEXT(DATE(VALUE(MID(A583,FIND("/",A583,FIND("/",A583)+1)+1,4)),VALUE(LEFT(A583,FIND("/",A583)-1)),VALUE(MID(A583,FIND("/",A583)+1,FIND("/",A583,FIND("/",A583)+1)-FIND("/",A583)-1))),"yyyy-mm-dd")</f>
        <v>2024-03-21</v>
      </c>
      <c r="C583" s="1">
        <v>15662</v>
      </c>
    </row>
    <row r="584" spans="1:3" ht="15.4" x14ac:dyDescent="0.45">
      <c r="A584" s="4" t="s">
        <v>580</v>
      </c>
      <c r="B584" s="4" t="str">
        <f>TEXT(DATE(VALUE(MID(A584,FIND("/",A584,FIND("/",A584)+1)+1,4)),VALUE(LEFT(A584,FIND("/",A584)-1)),VALUE(MID(A584,FIND("/",A584)+1,FIND("/",A584,FIND("/",A584)+1)-FIND("/",A584)-1))),"yyyy-mm-dd")</f>
        <v>2024-03-20</v>
      </c>
      <c r="C584" s="1">
        <v>15727</v>
      </c>
    </row>
    <row r="585" spans="1:3" ht="15.4" x14ac:dyDescent="0.45">
      <c r="A585" s="4" t="s">
        <v>581</v>
      </c>
      <c r="B585" s="4" t="str">
        <f>TEXT(DATE(VALUE(MID(A585,FIND("/",A585,FIND("/",A585)+1)+1,4)),VALUE(LEFT(A585,FIND("/",A585)-1)),VALUE(MID(A585,FIND("/",A585)+1,FIND("/",A585,FIND("/",A585)+1)-FIND("/",A585)-1))),"yyyy-mm-dd")</f>
        <v>2024-03-19</v>
      </c>
      <c r="C585" s="1">
        <v>15712</v>
      </c>
    </row>
    <row r="586" spans="1:3" ht="15.4" x14ac:dyDescent="0.45">
      <c r="A586" s="4" t="s">
        <v>582</v>
      </c>
      <c r="B586" s="4" t="str">
        <f>TEXT(DATE(VALUE(MID(A586,FIND("/",A586,FIND("/",A586)+1)+1,4)),VALUE(LEFT(A586,FIND("/",A586)-1)),VALUE(MID(A586,FIND("/",A586)+1,FIND("/",A586,FIND("/",A586)+1)-FIND("/",A586)-1))),"yyyy-mm-dd")</f>
        <v>2024-03-18</v>
      </c>
      <c r="C586" s="1">
        <v>15672</v>
      </c>
    </row>
    <row r="587" spans="1:3" ht="15.4" x14ac:dyDescent="0.45">
      <c r="A587" s="4" t="s">
        <v>583</v>
      </c>
      <c r="B587" s="4" t="str">
        <f>TEXT(DATE(VALUE(MID(A587,FIND("/",A587,FIND("/",A587)+1)+1,4)),VALUE(LEFT(A587,FIND("/",A587)-1)),VALUE(MID(A587,FIND("/",A587)+1,FIND("/",A587,FIND("/",A587)+1)-FIND("/",A587)-1))),"yyyy-mm-dd")</f>
        <v>2024-03-15</v>
      </c>
      <c r="C587" s="1">
        <v>15624</v>
      </c>
    </row>
    <row r="588" spans="1:3" ht="15.4" x14ac:dyDescent="0.45">
      <c r="A588" s="4" t="s">
        <v>584</v>
      </c>
      <c r="B588" s="4" t="str">
        <f>TEXT(DATE(VALUE(MID(A588,FIND("/",A588,FIND("/",A588)+1)+1,4)),VALUE(LEFT(A588,FIND("/",A588)-1)),VALUE(MID(A588,FIND("/",A588)+1,FIND("/",A588,FIND("/",A588)+1)-FIND("/",A588)-1))),"yyyy-mm-dd")</f>
        <v>2024-03-14</v>
      </c>
      <c r="C588" s="1">
        <v>15582</v>
      </c>
    </row>
    <row r="589" spans="1:3" ht="15.4" x14ac:dyDescent="0.45">
      <c r="A589" s="4" t="s">
        <v>585</v>
      </c>
      <c r="B589" s="4" t="str">
        <f>TEXT(DATE(VALUE(MID(A589,FIND("/",A589,FIND("/",A589)+1)+1,4)),VALUE(LEFT(A589,FIND("/",A589)-1)),VALUE(MID(A589,FIND("/",A589)+1,FIND("/",A589,FIND("/",A589)+1)-FIND("/",A589)-1))),"yyyy-mm-dd")</f>
        <v>2024-03-13</v>
      </c>
      <c r="C589" s="1">
        <v>15576</v>
      </c>
    </row>
    <row r="590" spans="1:3" ht="15.4" x14ac:dyDescent="0.45">
      <c r="A590" s="4" t="s">
        <v>586</v>
      </c>
      <c r="B590" s="4" t="str">
        <f>TEXT(DATE(VALUE(MID(A590,FIND("/",A590,FIND("/",A590)+1)+1,4)),VALUE(LEFT(A590,FIND("/",A590)-1)),VALUE(MID(A590,FIND("/",A590)+1,FIND("/",A590,FIND("/",A590)+1)-FIND("/",A590)-1))),"yyyy-mm-dd")</f>
        <v>2024-03-08</v>
      </c>
      <c r="C590" s="1">
        <v>15603</v>
      </c>
    </row>
    <row r="591" spans="1:3" ht="15.4" x14ac:dyDescent="0.45">
      <c r="A591" s="4" t="s">
        <v>587</v>
      </c>
      <c r="B591" s="4" t="str">
        <f>TEXT(DATE(VALUE(MID(A591,FIND("/",A591,FIND("/",A591)+1)+1,4)),VALUE(LEFT(A591,FIND("/",A591)-1)),VALUE(MID(A591,FIND("/",A591)+1,FIND("/",A591,FIND("/",A591)+1)-FIND("/",A591)-1))),"yyyy-mm-dd")</f>
        <v>2024-03-07</v>
      </c>
      <c r="C591" s="1">
        <v>15658</v>
      </c>
    </row>
    <row r="592" spans="1:3" ht="15.4" x14ac:dyDescent="0.45">
      <c r="A592" s="4" t="s">
        <v>588</v>
      </c>
      <c r="B592" s="4" t="str">
        <f>TEXT(DATE(VALUE(MID(A592,FIND("/",A592,FIND("/",A592)+1)+1,4)),VALUE(LEFT(A592,FIND("/",A592)-1)),VALUE(MID(A592,FIND("/",A592)+1,FIND("/",A592,FIND("/",A592)+1)-FIND("/",A592)-1))),"yyyy-mm-dd")</f>
        <v>2024-03-06</v>
      </c>
      <c r="C592" s="1">
        <v>15723</v>
      </c>
    </row>
    <row r="593" spans="1:3" ht="15.4" x14ac:dyDescent="0.45">
      <c r="A593" s="4" t="s">
        <v>589</v>
      </c>
      <c r="B593" s="4" t="str">
        <f>TEXT(DATE(VALUE(MID(A593,FIND("/",A593,FIND("/",A593)+1)+1,4)),VALUE(LEFT(A593,FIND("/",A593)-1)),VALUE(MID(A593,FIND("/",A593)+1,FIND("/",A593,FIND("/",A593)+1)-FIND("/",A593)-1))),"yyyy-mm-dd")</f>
        <v>2024-03-05</v>
      </c>
      <c r="C593" s="1">
        <v>15756</v>
      </c>
    </row>
    <row r="594" spans="1:3" ht="15.4" x14ac:dyDescent="0.45">
      <c r="A594" s="4" t="s">
        <v>590</v>
      </c>
      <c r="B594" s="4" t="str">
        <f>TEXT(DATE(VALUE(MID(A594,FIND("/",A594,FIND("/",A594)+1)+1,4)),VALUE(LEFT(A594,FIND("/",A594)-1)),VALUE(MID(A594,FIND("/",A594)+1,FIND("/",A594,FIND("/",A594)+1)-FIND("/",A594)-1))),"yyyy-mm-dd")</f>
        <v>2024-03-04</v>
      </c>
      <c r="C594" s="1">
        <v>15723</v>
      </c>
    </row>
    <row r="595" spans="1:3" ht="15.4" x14ac:dyDescent="0.45">
      <c r="A595" s="4" t="s">
        <v>591</v>
      </c>
      <c r="B595" s="4" t="str">
        <f>TEXT(DATE(VALUE(MID(A595,FIND("/",A595,FIND("/",A595)+1)+1,4)),VALUE(LEFT(A595,FIND("/",A595)-1)),VALUE(MID(A595,FIND("/",A595)+1,FIND("/",A595,FIND("/",A595)+1)-FIND("/",A595)-1))),"yyyy-mm-dd")</f>
        <v>2024-03-01</v>
      </c>
      <c r="C595" s="1">
        <v>15696</v>
      </c>
    </row>
    <row r="596" spans="1:3" ht="15.4" x14ac:dyDescent="0.45">
      <c r="A596" s="4" t="s">
        <v>592</v>
      </c>
      <c r="B596" s="4" t="str">
        <f>TEXT(DATE(VALUE(MID(A596,FIND("/",A596,FIND("/",A596)+1)+1,4)),VALUE(LEFT(A596,FIND("/",A596)-1)),VALUE(MID(A596,FIND("/",A596)+1,FIND("/",A596,FIND("/",A596)+1)-FIND("/",A596)-1))),"yyyy-mm-dd")</f>
        <v>2024-02-29</v>
      </c>
      <c r="C596" s="1">
        <v>15715</v>
      </c>
    </row>
    <row r="597" spans="1:3" ht="15.4" x14ac:dyDescent="0.45">
      <c r="A597" s="4" t="s">
        <v>593</v>
      </c>
      <c r="B597" s="4" t="str">
        <f>TEXT(DATE(VALUE(MID(A597,FIND("/",A597,FIND("/",A597)+1)+1,4)),VALUE(LEFT(A597,FIND("/",A597)-1)),VALUE(MID(A597,FIND("/",A597)+1,FIND("/",A597,FIND("/",A597)+1)-FIND("/",A597)-1))),"yyyy-mm-dd")</f>
        <v>2024-02-28</v>
      </c>
      <c r="C597" s="1">
        <v>15673</v>
      </c>
    </row>
    <row r="598" spans="1:3" ht="15.4" x14ac:dyDescent="0.45">
      <c r="A598" s="4" t="s">
        <v>594</v>
      </c>
      <c r="B598" s="4" t="str">
        <f>TEXT(DATE(VALUE(MID(A598,FIND("/",A598,FIND("/",A598)+1)+1,4)),VALUE(LEFT(A598,FIND("/",A598)-1)),VALUE(MID(A598,FIND("/",A598)+1,FIND("/",A598,FIND("/",A598)+1)-FIND("/",A598)-1))),"yyyy-mm-dd")</f>
        <v>2024-02-27</v>
      </c>
      <c r="C598" s="1">
        <v>15655</v>
      </c>
    </row>
    <row r="599" spans="1:3" ht="15.4" x14ac:dyDescent="0.45">
      <c r="A599" s="4" t="s">
        <v>595</v>
      </c>
      <c r="B599" s="4" t="str">
        <f>TEXT(DATE(VALUE(MID(A599,FIND("/",A599,FIND("/",A599)+1)+1,4)),VALUE(LEFT(A599,FIND("/",A599)-1)),VALUE(MID(A599,FIND("/",A599)+1,FIND("/",A599,FIND("/",A599)+1)-FIND("/",A599)-1))),"yyyy-mm-dd")</f>
        <v>2024-02-26</v>
      </c>
      <c r="C599" s="1">
        <v>15635</v>
      </c>
    </row>
    <row r="600" spans="1:3" ht="15.4" x14ac:dyDescent="0.45">
      <c r="A600" s="4" t="s">
        <v>596</v>
      </c>
      <c r="B600" s="4" t="str">
        <f>TEXT(DATE(VALUE(MID(A600,FIND("/",A600,FIND("/",A600)+1)+1,4)),VALUE(LEFT(A600,FIND("/",A600)-1)),VALUE(MID(A600,FIND("/",A600)+1,FIND("/",A600,FIND("/",A600)+1)-FIND("/",A600)-1))),"yyyy-mm-dd")</f>
        <v>2024-02-23</v>
      </c>
      <c r="C600" s="1">
        <v>15589</v>
      </c>
    </row>
    <row r="601" spans="1:3" ht="15.4" x14ac:dyDescent="0.45">
      <c r="A601" s="4" t="s">
        <v>597</v>
      </c>
      <c r="B601" s="4" t="str">
        <f>TEXT(DATE(VALUE(MID(A601,FIND("/",A601,FIND("/",A601)+1)+1,4)),VALUE(LEFT(A601,FIND("/",A601)-1)),VALUE(MID(A601,FIND("/",A601)+1,FIND("/",A601,FIND("/",A601)+1)-FIND("/",A601)-1))),"yyyy-mm-dd")</f>
        <v>2024-02-22</v>
      </c>
      <c r="C601" s="1">
        <v>15630</v>
      </c>
    </row>
    <row r="602" spans="1:3" ht="15.4" x14ac:dyDescent="0.45">
      <c r="A602" s="4" t="s">
        <v>598</v>
      </c>
      <c r="B602" s="4" t="str">
        <f>TEXT(DATE(VALUE(MID(A602,FIND("/",A602,FIND("/",A602)+1)+1,4)),VALUE(LEFT(A602,FIND("/",A602)-1)),VALUE(MID(A602,FIND("/",A602)+1,FIND("/",A602,FIND("/",A602)+1)-FIND("/",A602)-1))),"yyyy-mm-dd")</f>
        <v>2024-02-21</v>
      </c>
      <c r="C602" s="1">
        <v>15658</v>
      </c>
    </row>
    <row r="603" spans="1:3" ht="15.4" x14ac:dyDescent="0.45">
      <c r="A603" s="4" t="s">
        <v>599</v>
      </c>
      <c r="B603" s="4" t="str">
        <f>TEXT(DATE(VALUE(MID(A603,FIND("/",A603,FIND("/",A603)+1)+1,4)),VALUE(LEFT(A603,FIND("/",A603)-1)),VALUE(MID(A603,FIND("/",A603)+1,FIND("/",A603,FIND("/",A603)+1)-FIND("/",A603)-1))),"yyyy-mm-dd")</f>
        <v>2024-02-20</v>
      </c>
      <c r="C603" s="1">
        <v>15659</v>
      </c>
    </row>
    <row r="604" spans="1:3" ht="15.4" x14ac:dyDescent="0.45">
      <c r="A604" s="4" t="s">
        <v>600</v>
      </c>
      <c r="B604" s="4" t="str">
        <f>TEXT(DATE(VALUE(MID(A604,FIND("/",A604,FIND("/",A604)+1)+1,4)),VALUE(LEFT(A604,FIND("/",A604)-1)),VALUE(MID(A604,FIND("/",A604)+1,FIND("/",A604,FIND("/",A604)+1)-FIND("/",A604)-1))),"yyyy-mm-dd")</f>
        <v>2024-02-19</v>
      </c>
      <c r="C604" s="1">
        <v>15630</v>
      </c>
    </row>
    <row r="605" spans="1:3" ht="15.4" x14ac:dyDescent="0.45">
      <c r="A605" s="4" t="s">
        <v>601</v>
      </c>
      <c r="B605" s="4" t="str">
        <f>TEXT(DATE(VALUE(MID(A605,FIND("/",A605,FIND("/",A605)+1)+1,4)),VALUE(LEFT(A605,FIND("/",A605)-1)),VALUE(MID(A605,FIND("/",A605)+1,FIND("/",A605,FIND("/",A605)+1)-FIND("/",A605)-1))),"yyyy-mm-dd")</f>
        <v>2024-02-16</v>
      </c>
      <c r="C605" s="1">
        <v>15654</v>
      </c>
    </row>
    <row r="606" spans="1:3" ht="15.4" x14ac:dyDescent="0.45">
      <c r="A606" s="4" t="s">
        <v>602</v>
      </c>
      <c r="B606" s="4" t="str">
        <f>TEXT(DATE(VALUE(MID(A606,FIND("/",A606,FIND("/",A606)+1)+1,4)),VALUE(LEFT(A606,FIND("/",A606)-1)),VALUE(MID(A606,FIND("/",A606)+1,FIND("/",A606,FIND("/",A606)+1)-FIND("/",A606)-1))),"yyyy-mm-dd")</f>
        <v>2024-02-15</v>
      </c>
      <c r="C606" s="1">
        <v>15606</v>
      </c>
    </row>
    <row r="607" spans="1:3" ht="15.4" x14ac:dyDescent="0.45">
      <c r="A607" s="4" t="s">
        <v>603</v>
      </c>
      <c r="B607" s="4" t="str">
        <f>TEXT(DATE(VALUE(MID(A607,FIND("/",A607,FIND("/",A607)+1)+1,4)),VALUE(LEFT(A607,FIND("/",A607)-1)),VALUE(MID(A607,FIND("/",A607)+1,FIND("/",A607,FIND("/",A607)+1)-FIND("/",A607)-1))),"yyyy-mm-dd")</f>
        <v>2024-02-13</v>
      </c>
      <c r="C607" s="1">
        <v>15585</v>
      </c>
    </row>
    <row r="608" spans="1:3" ht="15.4" x14ac:dyDescent="0.45">
      <c r="A608" s="4" t="s">
        <v>604</v>
      </c>
      <c r="B608" s="4" t="str">
        <f>TEXT(DATE(VALUE(MID(A608,FIND("/",A608,FIND("/",A608)+1)+1,4)),VALUE(LEFT(A608,FIND("/",A608)-1)),VALUE(MID(A608,FIND("/",A608)+1,FIND("/",A608,FIND("/",A608)+1)-FIND("/",A608)-1))),"yyyy-mm-dd")</f>
        <v>2024-02-12</v>
      </c>
      <c r="C608" s="1">
        <v>15612</v>
      </c>
    </row>
    <row r="609" spans="1:3" ht="15.4" x14ac:dyDescent="0.45">
      <c r="A609" s="4" t="s">
        <v>605</v>
      </c>
      <c r="B609" s="4" t="str">
        <f>TEXT(DATE(VALUE(MID(A609,FIND("/",A609,FIND("/",A609)+1)+1,4)),VALUE(LEFT(A609,FIND("/",A609)-1)),VALUE(MID(A609,FIND("/",A609)+1,FIND("/",A609,FIND("/",A609)+1)-FIND("/",A609)-1))),"yyyy-mm-dd")</f>
        <v>2024-02-07</v>
      </c>
      <c r="C609" s="1">
        <v>15685</v>
      </c>
    </row>
    <row r="610" spans="1:3" ht="15.4" x14ac:dyDescent="0.45">
      <c r="A610" s="4" t="s">
        <v>606</v>
      </c>
      <c r="B610" s="4" t="str">
        <f>TEXT(DATE(VALUE(MID(A610,FIND("/",A610,FIND("/",A610)+1)+1,4)),VALUE(LEFT(A610,FIND("/",A610)-1)),VALUE(MID(A610,FIND("/",A610)+1,FIND("/",A610,FIND("/",A610)+1)-FIND("/",A610)-1))),"yyyy-mm-dd")</f>
        <v>2024-02-06</v>
      </c>
      <c r="C610" s="1">
        <v>15734</v>
      </c>
    </row>
    <row r="611" spans="1:3" ht="15.4" x14ac:dyDescent="0.45">
      <c r="A611" s="4" t="s">
        <v>607</v>
      </c>
      <c r="B611" s="4" t="str">
        <f>TEXT(DATE(VALUE(MID(A611,FIND("/",A611,FIND("/",A611)+1)+1,4)),VALUE(LEFT(A611,FIND("/",A611)-1)),VALUE(MID(A611,FIND("/",A611)+1,FIND("/",A611,FIND("/",A611)+1)-FIND("/",A611)-1))),"yyyy-mm-dd")</f>
        <v>2024-02-05</v>
      </c>
      <c r="C611" s="1">
        <v>15705</v>
      </c>
    </row>
    <row r="612" spans="1:3" ht="15.4" x14ac:dyDescent="0.45">
      <c r="A612" s="4" t="s">
        <v>608</v>
      </c>
      <c r="B612" s="4" t="str">
        <f>TEXT(DATE(VALUE(MID(A612,FIND("/",A612,FIND("/",A612)+1)+1,4)),VALUE(LEFT(A612,FIND("/",A612)-1)),VALUE(MID(A612,FIND("/",A612)+1,FIND("/",A612,FIND("/",A612)+1)-FIND("/",A612)-1))),"yyyy-mm-dd")</f>
        <v>2024-02-02</v>
      </c>
      <c r="C612" s="1">
        <v>15688</v>
      </c>
    </row>
    <row r="613" spans="1:3" ht="15.4" x14ac:dyDescent="0.45">
      <c r="A613" s="4" t="s">
        <v>609</v>
      </c>
      <c r="B613" s="4" t="str">
        <f>TEXT(DATE(VALUE(MID(A613,FIND("/",A613,FIND("/",A613)+1)+1,4)),VALUE(LEFT(A613,FIND("/",A613)-1)),VALUE(MID(A613,FIND("/",A613)+1,FIND("/",A613,FIND("/",A613)+1)-FIND("/",A613)-1))),"yyyy-mm-dd")</f>
        <v>2024-02-01</v>
      </c>
      <c r="C613" s="1">
        <v>15775</v>
      </c>
    </row>
    <row r="614" spans="1:3" ht="15.4" x14ac:dyDescent="0.45">
      <c r="A614" s="4" t="s">
        <v>610</v>
      </c>
      <c r="B614" s="4" t="str">
        <f>TEXT(DATE(VALUE(MID(A614,FIND("/",A614,FIND("/",A614)+1)+1,4)),VALUE(LEFT(A614,FIND("/",A614)-1)),VALUE(MID(A614,FIND("/",A614)+1,FIND("/",A614,FIND("/",A614)+1)-FIND("/",A614)-1))),"yyyy-mm-dd")</f>
        <v>2024-01-31</v>
      </c>
      <c r="C614" s="1">
        <v>15803</v>
      </c>
    </row>
    <row r="615" spans="1:3" ht="15.4" x14ac:dyDescent="0.45">
      <c r="A615" s="4" t="s">
        <v>611</v>
      </c>
      <c r="B615" s="4" t="str">
        <f>TEXT(DATE(VALUE(MID(A615,FIND("/",A615,FIND("/",A615)+1)+1,4)),VALUE(LEFT(A615,FIND("/",A615)-1)),VALUE(MID(A615,FIND("/",A615)+1,FIND("/",A615,FIND("/",A615)+1)-FIND("/",A615)-1))),"yyyy-mm-dd")</f>
        <v>2024-01-30</v>
      </c>
      <c r="C615" s="1">
        <v>15796</v>
      </c>
    </row>
    <row r="616" spans="1:3" ht="15.4" x14ac:dyDescent="0.45">
      <c r="A616" s="4" t="s">
        <v>612</v>
      </c>
      <c r="B616" s="4" t="str">
        <f>TEXT(DATE(VALUE(MID(A616,FIND("/",A616,FIND("/",A616)+1)+1,4)),VALUE(LEFT(A616,FIND("/",A616)-1)),VALUE(MID(A616,FIND("/",A616)+1,FIND("/",A616,FIND("/",A616)+1)-FIND("/",A616)-1))),"yyyy-mm-dd")</f>
        <v>2024-01-29</v>
      </c>
      <c r="C616" s="1">
        <v>15825</v>
      </c>
    </row>
    <row r="617" spans="1:3" ht="15.4" x14ac:dyDescent="0.45">
      <c r="A617" s="4" t="s">
        <v>613</v>
      </c>
      <c r="B617" s="4" t="str">
        <f>TEXT(DATE(VALUE(MID(A617,FIND("/",A617,FIND("/",A617)+1)+1,4)),VALUE(LEFT(A617,FIND("/",A617)-1)),VALUE(MID(A617,FIND("/",A617)+1,FIND("/",A617,FIND("/",A617)+1)-FIND("/",A617)-1))),"yyyy-mm-dd")</f>
        <v>2024-01-26</v>
      </c>
      <c r="C617" s="1">
        <v>15829</v>
      </c>
    </row>
    <row r="618" spans="1:3" ht="15.4" x14ac:dyDescent="0.45">
      <c r="A618" s="4" t="s">
        <v>614</v>
      </c>
      <c r="B618" s="4" t="str">
        <f>TEXT(DATE(VALUE(MID(A618,FIND("/",A618,FIND("/",A618)+1)+1,4)),VALUE(LEFT(A618,FIND("/",A618)-1)),VALUE(MID(A618,FIND("/",A618)+1,FIND("/",A618,FIND("/",A618)+1)-FIND("/",A618)-1))),"yyyy-mm-dd")</f>
        <v>2024-01-25</v>
      </c>
      <c r="C618" s="1">
        <v>15767</v>
      </c>
    </row>
    <row r="619" spans="1:3" ht="15.4" x14ac:dyDescent="0.45">
      <c r="A619" s="4" t="s">
        <v>615</v>
      </c>
      <c r="B619" s="4" t="str">
        <f>TEXT(DATE(VALUE(MID(A619,FIND("/",A619,FIND("/",A619)+1)+1,4)),VALUE(LEFT(A619,FIND("/",A619)-1)),VALUE(MID(A619,FIND("/",A619)+1,FIND("/",A619,FIND("/",A619)+1)-FIND("/",A619)-1))),"yyyy-mm-dd")</f>
        <v>2024-01-24</v>
      </c>
      <c r="C619" s="1">
        <v>15719</v>
      </c>
    </row>
    <row r="620" spans="1:3" ht="15.4" x14ac:dyDescent="0.45">
      <c r="A620" s="4" t="s">
        <v>616</v>
      </c>
      <c r="B620" s="4" t="str">
        <f>TEXT(DATE(VALUE(MID(A620,FIND("/",A620,FIND("/",A620)+1)+1,4)),VALUE(LEFT(A620,FIND("/",A620)-1)),VALUE(MID(A620,FIND("/",A620)+1,FIND("/",A620,FIND("/",A620)+1)-FIND("/",A620)-1))),"yyyy-mm-dd")</f>
        <v>2024-01-23</v>
      </c>
      <c r="C620" s="1">
        <v>15656</v>
      </c>
    </row>
    <row r="621" spans="1:3" ht="15.4" x14ac:dyDescent="0.45">
      <c r="A621" s="4" t="s">
        <v>617</v>
      </c>
      <c r="B621" s="4" t="str">
        <f>TEXT(DATE(VALUE(MID(A621,FIND("/",A621,FIND("/",A621)+1)+1,4)),VALUE(LEFT(A621,FIND("/",A621)-1)),VALUE(MID(A621,FIND("/",A621)+1,FIND("/",A621,FIND("/",A621)+1)-FIND("/",A621)-1))),"yyyy-mm-dd")</f>
        <v>2024-01-22</v>
      </c>
      <c r="C621" s="1">
        <v>15627</v>
      </c>
    </row>
    <row r="622" spans="1:3" ht="15.4" x14ac:dyDescent="0.45">
      <c r="A622" s="4" t="s">
        <v>618</v>
      </c>
      <c r="B622" s="4" t="str">
        <f>TEXT(DATE(VALUE(MID(A622,FIND("/",A622,FIND("/",A622)+1)+1,4)),VALUE(LEFT(A622,FIND("/",A622)-1)),VALUE(MID(A622,FIND("/",A622)+1,FIND("/",A622,FIND("/",A622)+1)-FIND("/",A622)-1))),"yyyy-mm-dd")</f>
        <v>2024-01-19</v>
      </c>
      <c r="C622" s="1">
        <v>15628</v>
      </c>
    </row>
    <row r="623" spans="1:3" ht="15.4" x14ac:dyDescent="0.45">
      <c r="A623" s="4" t="s">
        <v>619</v>
      </c>
      <c r="B623" s="4" t="str">
        <f>TEXT(DATE(VALUE(MID(A623,FIND("/",A623,FIND("/",A623)+1)+1,4)),VALUE(LEFT(A623,FIND("/",A623)-1)),VALUE(MID(A623,FIND("/",A623)+1,FIND("/",A623,FIND("/",A623)+1)-FIND("/",A623)-1))),"yyyy-mm-dd")</f>
        <v>2024-01-18</v>
      </c>
      <c r="C623" s="1">
        <v>15630</v>
      </c>
    </row>
    <row r="624" spans="1:3" ht="15.4" x14ac:dyDescent="0.45">
      <c r="A624" s="4" t="s">
        <v>620</v>
      </c>
      <c r="B624" s="4" t="str">
        <f>TEXT(DATE(VALUE(MID(A624,FIND("/",A624,FIND("/",A624)+1)+1,4)),VALUE(LEFT(A624,FIND("/",A624)-1)),VALUE(MID(A624,FIND("/",A624)+1,FIND("/",A624,FIND("/",A624)+1)-FIND("/",A624)-1))),"yyyy-mm-dd")</f>
        <v>2024-01-17</v>
      </c>
      <c r="C624" s="1">
        <v>15639</v>
      </c>
    </row>
    <row r="625" spans="1:3" ht="15.4" x14ac:dyDescent="0.45">
      <c r="A625" s="4" t="s">
        <v>621</v>
      </c>
      <c r="B625" s="4" t="str">
        <f>TEXT(DATE(VALUE(MID(A625,FIND("/",A625,FIND("/",A625)+1)+1,4)),VALUE(LEFT(A625,FIND("/",A625)-1)),VALUE(MID(A625,FIND("/",A625)+1,FIND("/",A625,FIND("/",A625)+1)-FIND("/",A625)-1))),"yyyy-mm-dd")</f>
        <v>2024-01-16</v>
      </c>
      <c r="C625" s="1">
        <v>15592</v>
      </c>
    </row>
    <row r="626" spans="1:3" ht="15.4" x14ac:dyDescent="0.45">
      <c r="A626" s="4" t="s">
        <v>622</v>
      </c>
      <c r="B626" s="4" t="str">
        <f>TEXT(DATE(VALUE(MID(A626,FIND("/",A626,FIND("/",A626)+1)+1,4)),VALUE(LEFT(A626,FIND("/",A626)-1)),VALUE(MID(A626,FIND("/",A626)+1,FIND("/",A626,FIND("/",A626)+1)-FIND("/",A626)-1))),"yyyy-mm-dd")</f>
        <v>2024-01-15</v>
      </c>
      <c r="C626" s="1">
        <v>15555</v>
      </c>
    </row>
    <row r="627" spans="1:3" ht="15.4" x14ac:dyDescent="0.45">
      <c r="A627" s="4" t="s">
        <v>623</v>
      </c>
      <c r="B627" s="4" t="str">
        <f>TEXT(DATE(VALUE(MID(A627,FIND("/",A627,FIND("/",A627)+1)+1,4)),VALUE(LEFT(A627,FIND("/",A627)-1)),VALUE(MID(A627,FIND("/",A627)+1,FIND("/",A627,FIND("/",A627)+1)-FIND("/",A627)-1))),"yyyy-mm-dd")</f>
        <v>2024-01-12</v>
      </c>
      <c r="C627" s="1">
        <v>15559</v>
      </c>
    </row>
    <row r="628" spans="1:3" ht="15.4" x14ac:dyDescent="0.45">
      <c r="A628" s="4" t="s">
        <v>624</v>
      </c>
      <c r="B628" s="4" t="str">
        <f>TEXT(DATE(VALUE(MID(A628,FIND("/",A628,FIND("/",A628)+1)+1,4)),VALUE(LEFT(A628,FIND("/",A628)-1)),VALUE(MID(A628,FIND("/",A628)+1,FIND("/",A628,FIND("/",A628)+1)-FIND("/",A628)-1))),"yyyy-mm-dd")</f>
        <v>2024-01-11</v>
      </c>
      <c r="C628" s="1">
        <v>15558</v>
      </c>
    </row>
    <row r="629" spans="1:3" ht="15.4" x14ac:dyDescent="0.45">
      <c r="A629" s="4" t="s">
        <v>625</v>
      </c>
      <c r="B629" s="4" t="str">
        <f>TEXT(DATE(VALUE(MID(A629,FIND("/",A629,FIND("/",A629)+1)+1,4)),VALUE(LEFT(A629,FIND("/",A629)-1)),VALUE(MID(A629,FIND("/",A629)+1,FIND("/",A629,FIND("/",A629)+1)-FIND("/",A629)-1))),"yyyy-mm-dd")</f>
        <v>2024-01-10</v>
      </c>
      <c r="C629" s="1">
        <v>15568</v>
      </c>
    </row>
    <row r="630" spans="1:3" ht="15.4" x14ac:dyDescent="0.45">
      <c r="A630" s="4" t="s">
        <v>626</v>
      </c>
      <c r="B630" s="4" t="str">
        <f>TEXT(DATE(VALUE(MID(A630,FIND("/",A630,FIND("/",A630)+1)+1,4)),VALUE(LEFT(A630,FIND("/",A630)-1)),VALUE(MID(A630,FIND("/",A630)+1,FIND("/",A630,FIND("/",A630)+1)-FIND("/",A630)-1))),"yyyy-mm-dd")</f>
        <v>2024-01-09</v>
      </c>
      <c r="C630" s="1">
        <v>15518</v>
      </c>
    </row>
    <row r="631" spans="1:3" ht="15.4" x14ac:dyDescent="0.45">
      <c r="A631" s="4" t="s">
        <v>627</v>
      </c>
      <c r="B631" s="4" t="str">
        <f>TEXT(DATE(VALUE(MID(A631,FIND("/",A631,FIND("/",A631)+1)+1,4)),VALUE(LEFT(A631,FIND("/",A631)-1)),VALUE(MID(A631,FIND("/",A631)+1,FIND("/",A631,FIND("/",A631)+1)-FIND("/",A631)-1))),"yyyy-mm-dd")</f>
        <v>2024-01-08</v>
      </c>
      <c r="C631" s="1">
        <v>15522</v>
      </c>
    </row>
    <row r="632" spans="1:3" ht="15.4" x14ac:dyDescent="0.45">
      <c r="A632" s="4" t="s">
        <v>628</v>
      </c>
      <c r="B632" s="4" t="str">
        <f>TEXT(DATE(VALUE(MID(A632,FIND("/",A632,FIND("/",A632)+1)+1,4)),VALUE(LEFT(A632,FIND("/",A632)-1)),VALUE(MID(A632,FIND("/",A632)+1,FIND("/",A632,FIND("/",A632)+1)-FIND("/",A632)-1))),"yyyy-mm-dd")</f>
        <v>2024-01-05</v>
      </c>
      <c r="C632" s="1">
        <v>15518</v>
      </c>
    </row>
    <row r="633" spans="1:3" ht="15.4" x14ac:dyDescent="0.45">
      <c r="A633" s="4" t="s">
        <v>629</v>
      </c>
      <c r="B633" s="4" t="str">
        <f>TEXT(DATE(VALUE(MID(A633,FIND("/",A633,FIND("/",A633)+1)+1,4)),VALUE(LEFT(A633,FIND("/",A633)-1)),VALUE(MID(A633,FIND("/",A633)+1,FIND("/",A633,FIND("/",A633)+1)-FIND("/",A633)-1))),"yyyy-mm-dd")</f>
        <v>2024-01-04</v>
      </c>
      <c r="C633" s="1">
        <v>15525</v>
      </c>
    </row>
    <row r="634" spans="1:3" ht="15.4" x14ac:dyDescent="0.45">
      <c r="A634" s="4" t="s">
        <v>630</v>
      </c>
      <c r="B634" s="4" t="str">
        <f>TEXT(DATE(VALUE(MID(A634,FIND("/",A634,FIND("/",A634)+1)+1,4)),VALUE(LEFT(A634,FIND("/",A634)-1)),VALUE(MID(A634,FIND("/",A634)+1,FIND("/",A634,FIND("/",A634)+1)-FIND("/",A634)-1))),"yyyy-mm-dd")</f>
        <v>2024-01-03</v>
      </c>
      <c r="C634" s="1">
        <v>15495</v>
      </c>
    </row>
    <row r="635" spans="1:3" ht="15.4" x14ac:dyDescent="0.45">
      <c r="A635" s="4" t="s">
        <v>631</v>
      </c>
      <c r="B635" s="4" t="str">
        <f>TEXT(DATE(VALUE(MID(A635,FIND("/",A635,FIND("/",A635)+1)+1,4)),VALUE(LEFT(A635,FIND("/",A635)-1)),VALUE(MID(A635,FIND("/",A635)+1,FIND("/",A635,FIND("/",A635)+1)-FIND("/",A635)-1))),"yyyy-mm-dd")</f>
        <v>2024-01-02</v>
      </c>
      <c r="C635" s="1">
        <v>15473</v>
      </c>
    </row>
    <row r="636" spans="1:3" ht="15.4" x14ac:dyDescent="0.45">
      <c r="A636" s="4" t="s">
        <v>632</v>
      </c>
      <c r="B636" s="4" t="str">
        <f>TEXT(DATE(VALUE(MID(A636,FIND("/",A636,FIND("/",A636)+1)+1,4)),VALUE(LEFT(A636,FIND("/",A636)-1)),VALUE(MID(A636,FIND("/",A636)+1,FIND("/",A636,FIND("/",A636)+1)-FIND("/",A636)-1))),"yyyy-mm-dd")</f>
        <v>2023-12-29</v>
      </c>
      <c r="C636" s="1">
        <v>15439</v>
      </c>
    </row>
    <row r="637" spans="1:3" ht="15.4" x14ac:dyDescent="0.45">
      <c r="A637" s="4" t="s">
        <v>633</v>
      </c>
      <c r="B637" s="4" t="str">
        <f>TEXT(DATE(VALUE(MID(A637,FIND("/",A637,FIND("/",A637)+1)+1,4)),VALUE(LEFT(A637,FIND("/",A637)-1)),VALUE(MID(A637,FIND("/",A637)+1,FIND("/",A637,FIND("/",A637)+1)-FIND("/",A637)-1))),"yyyy-mm-dd")</f>
        <v>2023-12-28</v>
      </c>
      <c r="C637" s="1">
        <v>15416</v>
      </c>
    </row>
    <row r="638" spans="1:3" ht="15.4" x14ac:dyDescent="0.45">
      <c r="A638" s="4" t="s">
        <v>634</v>
      </c>
      <c r="B638" s="4" t="str">
        <f>TEXT(DATE(VALUE(MID(A638,FIND("/",A638,FIND("/",A638)+1)+1,4)),VALUE(LEFT(A638,FIND("/",A638)-1)),VALUE(MID(A638,FIND("/",A638)+1,FIND("/",A638,FIND("/",A638)+1)-FIND("/",A638)-1))),"yyyy-mm-dd")</f>
        <v>2023-12-27</v>
      </c>
      <c r="C638" s="1">
        <v>15414</v>
      </c>
    </row>
    <row r="639" spans="1:3" ht="15.4" x14ac:dyDescent="0.45">
      <c r="A639" s="4" t="s">
        <v>635</v>
      </c>
      <c r="B639" s="4" t="str">
        <f>TEXT(DATE(VALUE(MID(A639,FIND("/",A639,FIND("/",A639)+1)+1,4)),VALUE(LEFT(A639,FIND("/",A639)-1)),VALUE(MID(A639,FIND("/",A639)+1,FIND("/",A639,FIND("/",A639)+1)-FIND("/",A639)-1))),"yyyy-mm-dd")</f>
        <v>2023-12-22</v>
      </c>
      <c r="C639" s="1">
        <v>15489</v>
      </c>
    </row>
    <row r="640" spans="1:3" ht="15.4" x14ac:dyDescent="0.45">
      <c r="A640" s="4" t="s">
        <v>636</v>
      </c>
      <c r="B640" s="4" t="str">
        <f>TEXT(DATE(VALUE(MID(A640,FIND("/",A640,FIND("/",A640)+1)+1,4)),VALUE(LEFT(A640,FIND("/",A640)-1)),VALUE(MID(A640,FIND("/",A640)+1,FIND("/",A640,FIND("/",A640)+1)-FIND("/",A640)-1))),"yyyy-mm-dd")</f>
        <v>2023-12-21</v>
      </c>
      <c r="C640" s="1">
        <v>15533</v>
      </c>
    </row>
    <row r="641" spans="1:3" ht="15.4" x14ac:dyDescent="0.45">
      <c r="A641" s="4" t="s">
        <v>637</v>
      </c>
      <c r="B641" s="4" t="str">
        <f>TEXT(DATE(VALUE(MID(A641,FIND("/",A641,FIND("/",A641)+1)+1,4)),VALUE(LEFT(A641,FIND("/",A641)-1)),VALUE(MID(A641,FIND("/",A641)+1,FIND("/",A641,FIND("/",A641)+1)-FIND("/",A641)-1))),"yyyy-mm-dd")</f>
        <v>2023-12-20</v>
      </c>
      <c r="C641" s="1">
        <v>15512</v>
      </c>
    </row>
    <row r="642" spans="1:3" ht="15.4" x14ac:dyDescent="0.45">
      <c r="A642" s="4" t="s">
        <v>638</v>
      </c>
      <c r="B642" s="4" t="str">
        <f>TEXT(DATE(VALUE(MID(A642,FIND("/",A642,FIND("/",A642)+1)+1,4)),VALUE(LEFT(A642,FIND("/",A642)-1)),VALUE(MID(A642,FIND("/",A642)+1,FIND("/",A642,FIND("/",A642)+1)-FIND("/",A642)-1))),"yyyy-mm-dd")</f>
        <v>2023-12-19</v>
      </c>
      <c r="C642" s="1">
        <v>15506</v>
      </c>
    </row>
    <row r="643" spans="1:3" ht="15.4" x14ac:dyDescent="0.45">
      <c r="A643" s="4" t="s">
        <v>639</v>
      </c>
      <c r="B643" s="4" t="str">
        <f>TEXT(DATE(VALUE(MID(A643,FIND("/",A643,FIND("/",A643)+1)+1,4)),VALUE(LEFT(A643,FIND("/",A643)-1)),VALUE(MID(A643,FIND("/",A643)+1,FIND("/",A643,FIND("/",A643)+1)-FIND("/",A643)-1))),"yyyy-mm-dd")</f>
        <v>2023-12-18</v>
      </c>
      <c r="C643" s="1">
        <v>15516</v>
      </c>
    </row>
    <row r="644" spans="1:3" ht="15.4" x14ac:dyDescent="0.45">
      <c r="A644" s="4" t="s">
        <v>640</v>
      </c>
      <c r="B644" s="4" t="str">
        <f>TEXT(DATE(VALUE(MID(A644,FIND("/",A644,FIND("/",A644)+1)+1,4)),VALUE(LEFT(A644,FIND("/",A644)-1)),VALUE(MID(A644,FIND("/",A644)+1,FIND("/",A644,FIND("/",A644)+1)-FIND("/",A644)-1))),"yyyy-mm-dd")</f>
        <v>2023-12-15</v>
      </c>
      <c r="C644" s="1">
        <v>15503</v>
      </c>
    </row>
    <row r="645" spans="1:3" ht="15.4" x14ac:dyDescent="0.45">
      <c r="A645" s="4" t="s">
        <v>641</v>
      </c>
      <c r="B645" s="4" t="str">
        <f>TEXT(DATE(VALUE(MID(A645,FIND("/",A645,FIND("/",A645)+1)+1,4)),VALUE(LEFT(A645,FIND("/",A645)-1)),VALUE(MID(A645,FIND("/",A645)+1,FIND("/",A645,FIND("/",A645)+1)-FIND("/",A645)-1))),"yyyy-mm-dd")</f>
        <v>2023-12-14</v>
      </c>
      <c r="C645" s="1">
        <v>15493</v>
      </c>
    </row>
    <row r="646" spans="1:3" ht="15.4" x14ac:dyDescent="0.45">
      <c r="A646" s="4" t="s">
        <v>642</v>
      </c>
      <c r="B646" s="4" t="str">
        <f>TEXT(DATE(VALUE(MID(A646,FIND("/",A646,FIND("/",A646)+1)+1,4)),VALUE(LEFT(A646,FIND("/",A646)-1)),VALUE(MID(A646,FIND("/",A646)+1,FIND("/",A646,FIND("/",A646)+1)-FIND("/",A646)-1))),"yyyy-mm-dd")</f>
        <v>2023-12-13</v>
      </c>
      <c r="C646" s="1">
        <v>15629</v>
      </c>
    </row>
    <row r="647" spans="1:3" ht="15.4" x14ac:dyDescent="0.45">
      <c r="A647" s="4" t="s">
        <v>643</v>
      </c>
      <c r="B647" s="4" t="str">
        <f>TEXT(DATE(VALUE(MID(A647,FIND("/",A647,FIND("/",A647)+1)+1,4)),VALUE(LEFT(A647,FIND("/",A647)-1)),VALUE(MID(A647,FIND("/",A647)+1,FIND("/",A647,FIND("/",A647)+1)-FIND("/",A647)-1))),"yyyy-mm-dd")</f>
        <v>2023-12-12</v>
      </c>
      <c r="C647" s="1">
        <v>15631</v>
      </c>
    </row>
    <row r="648" spans="1:3" ht="15.4" x14ac:dyDescent="0.45">
      <c r="A648" s="4" t="s">
        <v>644</v>
      </c>
      <c r="B648" s="4" t="str">
        <f>TEXT(DATE(VALUE(MID(A648,FIND("/",A648,FIND("/",A648)+1)+1,4)),VALUE(LEFT(A648,FIND("/",A648)-1)),VALUE(MID(A648,FIND("/",A648)+1,FIND("/",A648,FIND("/",A648)+1)-FIND("/",A648)-1))),"yyyy-mm-dd")</f>
        <v>2023-12-11</v>
      </c>
      <c r="C648" s="1">
        <v>15614</v>
      </c>
    </row>
    <row r="649" spans="1:3" ht="15.4" x14ac:dyDescent="0.45">
      <c r="A649" s="4" t="s">
        <v>645</v>
      </c>
      <c r="B649" s="4" t="str">
        <f>TEXT(DATE(VALUE(MID(A649,FIND("/",A649,FIND("/",A649)+1)+1,4)),VALUE(LEFT(A649,FIND("/",A649)-1)),VALUE(MID(A649,FIND("/",A649)+1,FIND("/",A649,FIND("/",A649)+1)-FIND("/",A649)-1))),"yyyy-mm-dd")</f>
        <v>2023-12-08</v>
      </c>
      <c r="C649" s="1">
        <v>15500</v>
      </c>
    </row>
    <row r="650" spans="1:3" ht="15.4" x14ac:dyDescent="0.45">
      <c r="A650" s="4" t="s">
        <v>646</v>
      </c>
      <c r="B650" s="4" t="str">
        <f>TEXT(DATE(VALUE(MID(A650,FIND("/",A650,FIND("/",A650)+1)+1,4)),VALUE(LEFT(A650,FIND("/",A650)-1)),VALUE(MID(A650,FIND("/",A650)+1,FIND("/",A650,FIND("/",A650)+1)-FIND("/",A650)-1))),"yyyy-mm-dd")</f>
        <v>2023-12-07</v>
      </c>
      <c r="C650" s="1">
        <v>15536</v>
      </c>
    </row>
    <row r="651" spans="1:3" ht="15.4" x14ac:dyDescent="0.45">
      <c r="A651" s="4" t="s">
        <v>647</v>
      </c>
      <c r="B651" s="4" t="str">
        <f>TEXT(DATE(VALUE(MID(A651,FIND("/",A651,FIND("/",A651)+1)+1,4)),VALUE(LEFT(A651,FIND("/",A651)-1)),VALUE(MID(A651,FIND("/",A651)+1,FIND("/",A651,FIND("/",A651)+1)-FIND("/",A651)-1))),"yyyy-mm-dd")</f>
        <v>2023-12-06</v>
      </c>
      <c r="C651" s="1">
        <v>15504</v>
      </c>
    </row>
    <row r="652" spans="1:3" ht="15.4" x14ac:dyDescent="0.45">
      <c r="A652" s="4" t="s">
        <v>648</v>
      </c>
      <c r="B652" s="4" t="str">
        <f>TEXT(DATE(VALUE(MID(A652,FIND("/",A652,FIND("/",A652)+1)+1,4)),VALUE(LEFT(A652,FIND("/",A652)-1)),VALUE(MID(A652,FIND("/",A652)+1,FIND("/",A652,FIND("/",A652)+1)-FIND("/",A652)-1))),"yyyy-mm-dd")</f>
        <v>2023-12-05</v>
      </c>
      <c r="C652" s="1">
        <v>15504</v>
      </c>
    </row>
    <row r="653" spans="1:3" ht="15.4" x14ac:dyDescent="0.45">
      <c r="A653" s="4" t="s">
        <v>649</v>
      </c>
      <c r="B653" s="4" t="str">
        <f>TEXT(DATE(VALUE(MID(A653,FIND("/",A653,FIND("/",A653)+1)+1,4)),VALUE(LEFT(A653,FIND("/",A653)-1)),VALUE(MID(A653,FIND("/",A653)+1,FIND("/",A653,FIND("/",A653)+1)-FIND("/",A653)-1))),"yyyy-mm-dd")</f>
        <v>2023-12-04</v>
      </c>
      <c r="C653" s="1">
        <v>15446</v>
      </c>
    </row>
    <row r="654" spans="1:3" ht="15.4" x14ac:dyDescent="0.45">
      <c r="A654" s="4" t="s">
        <v>650</v>
      </c>
      <c r="B654" s="4" t="str">
        <f>TEXT(DATE(VALUE(MID(A654,FIND("/",A654,FIND("/",A654)+1)+1,4)),VALUE(LEFT(A654,FIND("/",A654)-1)),VALUE(MID(A654,FIND("/",A654)+1,FIND("/",A654,FIND("/",A654)+1)-FIND("/",A654)-1))),"yyyy-mm-dd")</f>
        <v>2023-12-01</v>
      </c>
      <c r="C654" s="1">
        <v>15524</v>
      </c>
    </row>
    <row r="655" spans="1:3" ht="15.4" x14ac:dyDescent="0.45">
      <c r="A655" s="4" t="s">
        <v>651</v>
      </c>
      <c r="B655" s="4" t="str">
        <f>TEXT(DATE(VALUE(MID(A655,FIND("/",A655,FIND("/",A655)+1)+1,4)),VALUE(LEFT(A655,FIND("/",A655)-1)),VALUE(MID(A655,FIND("/",A655)+1,FIND("/",A655,FIND("/",A655)+1)-FIND("/",A655)-1))),"yyyy-mm-dd")</f>
        <v>2023-11-30</v>
      </c>
      <c r="C655" s="1">
        <v>15484</v>
      </c>
    </row>
    <row r="656" spans="1:3" ht="15.4" x14ac:dyDescent="0.45">
      <c r="A656" s="4" t="s">
        <v>652</v>
      </c>
      <c r="B656" s="4" t="str">
        <f>TEXT(DATE(VALUE(MID(A656,FIND("/",A656,FIND("/",A656)+1)+1,4)),VALUE(LEFT(A656,FIND("/",A656)-1)),VALUE(MID(A656,FIND("/",A656)+1,FIND("/",A656,FIND("/",A656)+1)-FIND("/",A656)-1))),"yyyy-mm-dd")</f>
        <v>2023-11-29</v>
      </c>
      <c r="C656" s="1">
        <v>15384</v>
      </c>
    </row>
    <row r="657" spans="1:3" ht="15.4" x14ac:dyDescent="0.45">
      <c r="A657" s="4" t="s">
        <v>653</v>
      </c>
      <c r="B657" s="4" t="str">
        <f>TEXT(DATE(VALUE(MID(A657,FIND("/",A657,FIND("/",A657)+1)+1,4)),VALUE(LEFT(A657,FIND("/",A657)-1)),VALUE(MID(A657,FIND("/",A657)+1,FIND("/",A657,FIND("/",A657)+1)-FIND("/",A657)-1))),"yyyy-mm-dd")</f>
        <v>2023-11-28</v>
      </c>
      <c r="C657" s="1">
        <v>15450</v>
      </c>
    </row>
    <row r="658" spans="1:3" ht="15.4" x14ac:dyDescent="0.45">
      <c r="A658" s="4" t="s">
        <v>654</v>
      </c>
      <c r="B658" s="4" t="str">
        <f>TEXT(DATE(VALUE(MID(A658,FIND("/",A658,FIND("/",A658)+1)+1,4)),VALUE(LEFT(A658,FIND("/",A658)-1)),VALUE(MID(A658,FIND("/",A658)+1,FIND("/",A658,FIND("/",A658)+1)-FIND("/",A658)-1))),"yyyy-mm-dd")</f>
        <v>2023-11-27</v>
      </c>
      <c r="C658" s="1">
        <v>15527</v>
      </c>
    </row>
    <row r="659" spans="1:3" ht="15.4" x14ac:dyDescent="0.45">
      <c r="A659" s="4" t="s">
        <v>655</v>
      </c>
      <c r="B659" s="4" t="str">
        <f>TEXT(DATE(VALUE(MID(A659,FIND("/",A659,FIND("/",A659)+1)+1,4)),VALUE(LEFT(A659,FIND("/",A659)-1)),VALUE(MID(A659,FIND("/",A659)+1,FIND("/",A659,FIND("/",A659)+1)-FIND("/",A659)-1))),"yyyy-mm-dd")</f>
        <v>2023-11-24</v>
      </c>
      <c r="C659" s="1">
        <v>15587</v>
      </c>
    </row>
    <row r="660" spans="1:3" ht="15.4" x14ac:dyDescent="0.45">
      <c r="A660" s="4" t="s">
        <v>656</v>
      </c>
      <c r="B660" s="4" t="str">
        <f>TEXT(DATE(VALUE(MID(A660,FIND("/",A660,FIND("/",A660)+1)+1,4)),VALUE(LEFT(A660,FIND("/",A660)-1)),VALUE(MID(A660,FIND("/",A660)+1,FIND("/",A660,FIND("/",A660)+1)-FIND("/",A660)-1))),"yyyy-mm-dd")</f>
        <v>2023-11-23</v>
      </c>
      <c r="C660" s="1">
        <v>15593</v>
      </c>
    </row>
    <row r="661" spans="1:3" ht="15.4" x14ac:dyDescent="0.45">
      <c r="A661" s="4" t="s">
        <v>657</v>
      </c>
      <c r="B661" s="4" t="str">
        <f>TEXT(DATE(VALUE(MID(A661,FIND("/",A661,FIND("/",A661)+1)+1,4)),VALUE(LEFT(A661,FIND("/",A661)-1)),VALUE(MID(A661,FIND("/",A661)+1,FIND("/",A661,FIND("/",A661)+1)-FIND("/",A661)-1))),"yyyy-mm-dd")</f>
        <v>2023-11-22</v>
      </c>
      <c r="C661" s="1">
        <v>15584</v>
      </c>
    </row>
    <row r="662" spans="1:3" ht="15.4" x14ac:dyDescent="0.45">
      <c r="A662" s="4" t="s">
        <v>658</v>
      </c>
      <c r="B662" s="4" t="str">
        <f>TEXT(DATE(VALUE(MID(A662,FIND("/",A662,FIND("/",A662)+1)+1,4)),VALUE(LEFT(A662,FIND("/",A662)-1)),VALUE(MID(A662,FIND("/",A662)+1,FIND("/",A662,FIND("/",A662)+1)-FIND("/",A662)-1))),"yyyy-mm-dd")</f>
        <v>2023-11-21</v>
      </c>
      <c r="C662" s="1">
        <v>15436</v>
      </c>
    </row>
    <row r="663" spans="1:3" ht="15.4" x14ac:dyDescent="0.45">
      <c r="A663" s="4" t="s">
        <v>659</v>
      </c>
      <c r="B663" s="4" t="str">
        <f>TEXT(DATE(VALUE(MID(A663,FIND("/",A663,FIND("/",A663)+1)+1,4)),VALUE(LEFT(A663,FIND("/",A663)-1)),VALUE(MID(A663,FIND("/",A663)+1,FIND("/",A663,FIND("/",A663)+1)-FIND("/",A663)-1))),"yyyy-mm-dd")</f>
        <v>2023-11-20</v>
      </c>
      <c r="C663" s="1">
        <v>15419</v>
      </c>
    </row>
    <row r="664" spans="1:3" ht="15.4" x14ac:dyDescent="0.45">
      <c r="A664" s="4" t="s">
        <v>660</v>
      </c>
      <c r="B664" s="4" t="str">
        <f>TEXT(DATE(VALUE(MID(A664,FIND("/",A664,FIND("/",A664)+1)+1,4)),VALUE(LEFT(A664,FIND("/",A664)-1)),VALUE(MID(A664,FIND("/",A664)+1,FIND("/",A664,FIND("/",A664)+1)-FIND("/",A664)-1))),"yyyy-mm-dd")</f>
        <v>2023-11-17</v>
      </c>
      <c r="C664" s="1">
        <v>15504</v>
      </c>
    </row>
    <row r="665" spans="1:3" ht="15.4" x14ac:dyDescent="0.45">
      <c r="A665" s="4" t="s">
        <v>661</v>
      </c>
      <c r="B665" s="4" t="str">
        <f>TEXT(DATE(VALUE(MID(A665,FIND("/",A665,FIND("/",A665)+1)+1,4)),VALUE(LEFT(A665,FIND("/",A665)-1)),VALUE(MID(A665,FIND("/",A665)+1,FIND("/",A665,FIND("/",A665)+1)-FIND("/",A665)-1))),"yyyy-mm-dd")</f>
        <v>2023-11-16</v>
      </c>
      <c r="C665" s="1">
        <v>15595</v>
      </c>
    </row>
    <row r="666" spans="1:3" ht="15.4" x14ac:dyDescent="0.45">
      <c r="A666" s="4" t="s">
        <v>662</v>
      </c>
      <c r="B666" s="4" t="str">
        <f>TEXT(DATE(VALUE(MID(A666,FIND("/",A666,FIND("/",A666)+1)+1,4)),VALUE(LEFT(A666,FIND("/",A666)-1)),VALUE(MID(A666,FIND("/",A666)+1,FIND("/",A666,FIND("/",A666)+1)-FIND("/",A666)-1))),"yyyy-mm-dd")</f>
        <v>2023-11-15</v>
      </c>
      <c r="C666" s="1">
        <v>15503</v>
      </c>
    </row>
    <row r="667" spans="1:3" ht="15.4" x14ac:dyDescent="0.45">
      <c r="A667" s="4" t="s">
        <v>663</v>
      </c>
      <c r="B667" s="4" t="str">
        <f>TEXT(DATE(VALUE(MID(A667,FIND("/",A667,FIND("/",A667)+1)+1,4)),VALUE(LEFT(A667,FIND("/",A667)-1)),VALUE(MID(A667,FIND("/",A667)+1,FIND("/",A667,FIND("/",A667)+1)-FIND("/",A667)-1))),"yyyy-mm-dd")</f>
        <v>2023-11-14</v>
      </c>
      <c r="C667" s="1">
        <v>15699</v>
      </c>
    </row>
    <row r="668" spans="1:3" ht="15.4" x14ac:dyDescent="0.45">
      <c r="A668" s="4" t="s">
        <v>664</v>
      </c>
      <c r="B668" s="4" t="str">
        <f>TEXT(DATE(VALUE(MID(A668,FIND("/",A668,FIND("/",A668)+1)+1,4)),VALUE(LEFT(A668,FIND("/",A668)-1)),VALUE(MID(A668,FIND("/",A668)+1,FIND("/",A668,FIND("/",A668)+1)-FIND("/",A668)-1))),"yyyy-mm-dd")</f>
        <v>2023-11-13</v>
      </c>
      <c r="C668" s="1">
        <v>15713</v>
      </c>
    </row>
    <row r="669" spans="1:3" ht="15.4" x14ac:dyDescent="0.45">
      <c r="A669" s="4" t="s">
        <v>665</v>
      </c>
      <c r="B669" s="4" t="str">
        <f>TEXT(DATE(VALUE(MID(A669,FIND("/",A669,FIND("/",A669)+1)+1,4)),VALUE(LEFT(A669,FIND("/",A669)-1)),VALUE(MID(A669,FIND("/",A669)+1,FIND("/",A669,FIND("/",A669)+1)-FIND("/",A669)-1))),"yyyy-mm-dd")</f>
        <v>2023-11-10</v>
      </c>
      <c r="C669" s="1">
        <v>15693</v>
      </c>
    </row>
    <row r="670" spans="1:3" ht="15.4" x14ac:dyDescent="0.45">
      <c r="A670" s="4" t="s">
        <v>666</v>
      </c>
      <c r="B670" s="4" t="str">
        <f>TEXT(DATE(VALUE(MID(A670,FIND("/",A670,FIND("/",A670)+1)+1,4)),VALUE(LEFT(A670,FIND("/",A670)-1)),VALUE(MID(A670,FIND("/",A670)+1,FIND("/",A670,FIND("/",A670)+1)-FIND("/",A670)-1))),"yyyy-mm-dd")</f>
        <v>2023-11-09</v>
      </c>
      <c r="C670" s="1">
        <v>15649</v>
      </c>
    </row>
    <row r="671" spans="1:3" ht="15.4" x14ac:dyDescent="0.45">
      <c r="A671" s="4" t="s">
        <v>667</v>
      </c>
      <c r="B671" s="4" t="str">
        <f>TEXT(DATE(VALUE(MID(A671,FIND("/",A671,FIND("/",A671)+1)+1,4)),VALUE(LEFT(A671,FIND("/",A671)-1)),VALUE(MID(A671,FIND("/",A671)+1,FIND("/",A671,FIND("/",A671)+1)-FIND("/",A671)-1))),"yyyy-mm-dd")</f>
        <v>2023-11-08</v>
      </c>
      <c r="C671" s="1">
        <v>15629</v>
      </c>
    </row>
    <row r="672" spans="1:3" ht="15.4" x14ac:dyDescent="0.45">
      <c r="A672" s="4" t="s">
        <v>668</v>
      </c>
      <c r="B672" s="4" t="str">
        <f>TEXT(DATE(VALUE(MID(A672,FIND("/",A672,FIND("/",A672)+1)+1,4)),VALUE(LEFT(A672,FIND("/",A672)-1)),VALUE(MID(A672,FIND("/",A672)+1,FIND("/",A672,FIND("/",A672)+1)-FIND("/",A672)-1))),"yyyy-mm-dd")</f>
        <v>2023-11-07</v>
      </c>
      <c r="C672" s="1">
        <v>15593</v>
      </c>
    </row>
    <row r="673" spans="1:3" ht="15.4" x14ac:dyDescent="0.45">
      <c r="A673" s="4" t="s">
        <v>669</v>
      </c>
      <c r="B673" s="4" t="str">
        <f>TEXT(DATE(VALUE(MID(A673,FIND("/",A673,FIND("/",A673)+1)+1,4)),VALUE(LEFT(A673,FIND("/",A673)-1)),VALUE(MID(A673,FIND("/",A673)+1,FIND("/",A673,FIND("/",A673)+1)-FIND("/",A673)-1))),"yyyy-mm-dd")</f>
        <v>2023-11-06</v>
      </c>
      <c r="C673" s="1">
        <v>15550</v>
      </c>
    </row>
    <row r="674" spans="1:3" ht="15.4" x14ac:dyDescent="0.45">
      <c r="A674" s="4" t="s">
        <v>670</v>
      </c>
      <c r="B674" s="4" t="str">
        <f>TEXT(DATE(VALUE(MID(A674,FIND("/",A674,FIND("/",A674)+1)+1,4)),VALUE(LEFT(A674,FIND("/",A674)-1)),VALUE(MID(A674,FIND("/",A674)+1,FIND("/",A674,FIND("/",A674)+1)-FIND("/",A674)-1))),"yyyy-mm-dd")</f>
        <v>2023-11-03</v>
      </c>
      <c r="C674" s="1">
        <v>15771</v>
      </c>
    </row>
    <row r="675" spans="1:3" ht="15.4" x14ac:dyDescent="0.45">
      <c r="A675" s="4" t="s">
        <v>671</v>
      </c>
      <c r="B675" s="4" t="str">
        <f>TEXT(DATE(VALUE(MID(A675,FIND("/",A675,FIND("/",A675)+1)+1,4)),VALUE(LEFT(A675,FIND("/",A675)-1)),VALUE(MID(A675,FIND("/",A675)+1,FIND("/",A675,FIND("/",A675)+1)-FIND("/",A675)-1))),"yyyy-mm-dd")</f>
        <v>2023-11-02</v>
      </c>
      <c r="C675" s="1">
        <v>15861</v>
      </c>
    </row>
    <row r="676" spans="1:3" ht="15.4" x14ac:dyDescent="0.45">
      <c r="A676" s="4" t="s">
        <v>672</v>
      </c>
      <c r="B676" s="4" t="str">
        <f>TEXT(DATE(VALUE(MID(A676,FIND("/",A676,FIND("/",A676)+1)+1,4)),VALUE(LEFT(A676,FIND("/",A676)-1)),VALUE(MID(A676,FIND("/",A676)+1,FIND("/",A676,FIND("/",A676)+1)-FIND("/",A676)-1))),"yyyy-mm-dd")</f>
        <v>2023-11-01</v>
      </c>
      <c r="C676" s="1">
        <v>15946</v>
      </c>
    </row>
    <row r="677" spans="1:3" ht="15.4" x14ac:dyDescent="0.45">
      <c r="A677" s="4" t="s">
        <v>673</v>
      </c>
      <c r="B677" s="4" t="str">
        <f>TEXT(DATE(VALUE(MID(A677,FIND("/",A677,FIND("/",A677)+1)+1,4)),VALUE(LEFT(A677,FIND("/",A677)-1)),VALUE(MID(A677,FIND("/",A677)+1,FIND("/",A677,FIND("/",A677)+1)-FIND("/",A677)-1))),"yyyy-mm-dd")</f>
        <v>2023-10-31</v>
      </c>
      <c r="C677" s="1">
        <v>15897</v>
      </c>
    </row>
    <row r="678" spans="1:3" ht="15.4" x14ac:dyDescent="0.45">
      <c r="A678" s="4" t="s">
        <v>674</v>
      </c>
      <c r="B678" s="4" t="str">
        <f>TEXT(DATE(VALUE(MID(A678,FIND("/",A678,FIND("/",A678)+1)+1,4)),VALUE(LEFT(A678,FIND("/",A678)-1)),VALUE(MID(A678,FIND("/",A678)+1,FIND("/",A678,FIND("/",A678)+1)-FIND("/",A678)-1))),"yyyy-mm-dd")</f>
        <v>2023-10-30</v>
      </c>
      <c r="C678" s="1">
        <v>15916</v>
      </c>
    </row>
    <row r="679" spans="1:3" ht="15.4" x14ac:dyDescent="0.45">
      <c r="A679" s="4" t="s">
        <v>675</v>
      </c>
      <c r="B679" s="4" t="str">
        <f>TEXT(DATE(VALUE(MID(A679,FIND("/",A679,FIND("/",A679)+1)+1,4)),VALUE(LEFT(A679,FIND("/",A679)-1)),VALUE(MID(A679,FIND("/",A679)+1,FIND("/",A679,FIND("/",A679)+1)-FIND("/",A679)-1))),"yyyy-mm-dd")</f>
        <v>2023-10-27</v>
      </c>
      <c r="C679" s="1">
        <v>15941</v>
      </c>
    </row>
    <row r="680" spans="1:3" ht="15.4" x14ac:dyDescent="0.45">
      <c r="A680" s="4" t="s">
        <v>676</v>
      </c>
      <c r="B680" s="4" t="str">
        <f>TEXT(DATE(VALUE(MID(A680,FIND("/",A680,FIND("/",A680)+1)+1,4)),VALUE(LEFT(A680,FIND("/",A680)-1)),VALUE(MID(A680,FIND("/",A680)+1,FIND("/",A680,FIND("/",A680)+1)-FIND("/",A680)-1))),"yyyy-mm-dd")</f>
        <v>2023-10-26</v>
      </c>
      <c r="C680" s="1">
        <v>15933</v>
      </c>
    </row>
    <row r="681" spans="1:3" ht="15.4" x14ac:dyDescent="0.45">
      <c r="A681" s="4" t="s">
        <v>677</v>
      </c>
      <c r="B681" s="4" t="str">
        <f>TEXT(DATE(VALUE(MID(A681,FIND("/",A681,FIND("/",A681)+1)+1,4)),VALUE(LEFT(A681,FIND("/",A681)-1)),VALUE(MID(A681,FIND("/",A681)+1,FIND("/",A681,FIND("/",A681)+1)-FIND("/",A681)-1))),"yyyy-mm-dd")</f>
        <v>2023-10-25</v>
      </c>
      <c r="C681" s="1">
        <v>15871</v>
      </c>
    </row>
    <row r="682" spans="1:3" ht="15.4" x14ac:dyDescent="0.45">
      <c r="A682" s="4" t="s">
        <v>678</v>
      </c>
      <c r="B682" s="4" t="str">
        <f>TEXT(DATE(VALUE(MID(A682,FIND("/",A682,FIND("/",A682)+1)+1,4)),VALUE(LEFT(A682,FIND("/",A682)-1)),VALUE(MID(A682,FIND("/",A682)+1,FIND("/",A682,FIND("/",A682)+1)-FIND("/",A682)-1))),"yyyy-mm-dd")</f>
        <v>2023-10-24</v>
      </c>
      <c r="C682" s="1">
        <v>15869</v>
      </c>
    </row>
    <row r="683" spans="1:3" ht="15.4" x14ac:dyDescent="0.45">
      <c r="A683" s="4" t="s">
        <v>679</v>
      </c>
      <c r="B683" s="4" t="str">
        <f>TEXT(DATE(VALUE(MID(A683,FIND("/",A683,FIND("/",A683)+1)+1,4)),VALUE(LEFT(A683,FIND("/",A683)-1)),VALUE(MID(A683,FIND("/",A683)+1,FIND("/",A683,FIND("/",A683)+1)-FIND("/",A683)-1))),"yyyy-mm-dd")</f>
        <v>2023-10-23</v>
      </c>
      <c r="C683" s="1">
        <v>15943</v>
      </c>
    </row>
    <row r="684" spans="1:3" ht="15.4" x14ac:dyDescent="0.45">
      <c r="A684" s="4" t="s">
        <v>680</v>
      </c>
      <c r="B684" s="4" t="str">
        <f>TEXT(DATE(VALUE(MID(A684,FIND("/",A684,FIND("/",A684)+1)+1,4)),VALUE(LEFT(A684,FIND("/",A684)-1)),VALUE(MID(A684,FIND("/",A684)+1,FIND("/",A684,FIND("/",A684)+1)-FIND("/",A684)-1))),"yyyy-mm-dd")</f>
        <v>2023-10-20</v>
      </c>
      <c r="C684" s="1">
        <v>15856</v>
      </c>
    </row>
    <row r="685" spans="1:3" ht="15.4" x14ac:dyDescent="0.45">
      <c r="A685" s="4" t="s">
        <v>681</v>
      </c>
      <c r="B685" s="4" t="str">
        <f>TEXT(DATE(VALUE(MID(A685,FIND("/",A685,FIND("/",A685)+1)+1,4)),VALUE(LEFT(A685,FIND("/",A685)-1)),VALUE(MID(A685,FIND("/",A685)+1,FIND("/",A685,FIND("/",A685)+1)-FIND("/",A685)-1))),"yyyy-mm-dd")</f>
        <v>2023-10-19</v>
      </c>
      <c r="C685" s="1">
        <v>15838</v>
      </c>
    </row>
    <row r="686" spans="1:3" ht="15.4" x14ac:dyDescent="0.45">
      <c r="A686" s="4" t="s">
        <v>682</v>
      </c>
      <c r="B686" s="4" t="str">
        <f>TEXT(DATE(VALUE(MID(A686,FIND("/",A686,FIND("/",A686)+1)+1,4)),VALUE(LEFT(A686,FIND("/",A686)-1)),VALUE(MID(A686,FIND("/",A686)+1,FIND("/",A686,FIND("/",A686)+1)-FIND("/",A686)-1))),"yyyy-mm-dd")</f>
        <v>2023-10-18</v>
      </c>
      <c r="C686" s="1">
        <v>15731</v>
      </c>
    </row>
    <row r="687" spans="1:3" ht="15.4" x14ac:dyDescent="0.45">
      <c r="A687" s="4" t="s">
        <v>683</v>
      </c>
      <c r="B687" s="4" t="str">
        <f>TEXT(DATE(VALUE(MID(A687,FIND("/",A687,FIND("/",A687)+1)+1,4)),VALUE(LEFT(A687,FIND("/",A687)-1)),VALUE(MID(A687,FIND("/",A687)+1,FIND("/",A687,FIND("/",A687)+1)-FIND("/",A687)-1))),"yyyy-mm-dd")</f>
        <v>2023-10-17</v>
      </c>
      <c r="C687" s="1">
        <v>15718</v>
      </c>
    </row>
    <row r="688" spans="1:3" ht="15.4" x14ac:dyDescent="0.45">
      <c r="A688" s="4" t="s">
        <v>684</v>
      </c>
      <c r="B688" s="4" t="str">
        <f>TEXT(DATE(VALUE(MID(A688,FIND("/",A688,FIND("/",A688)+1)+1,4)),VALUE(LEFT(A688,FIND("/",A688)-1)),VALUE(MID(A688,FIND("/",A688)+1,FIND("/",A688,FIND("/",A688)+1)-FIND("/",A688)-1))),"yyyy-mm-dd")</f>
        <v>2023-10-16</v>
      </c>
      <c r="C688" s="1">
        <v>15716</v>
      </c>
    </row>
    <row r="689" spans="1:3" ht="15.4" x14ac:dyDescent="0.45">
      <c r="A689" s="4" t="s">
        <v>685</v>
      </c>
      <c r="B689" s="4" t="str">
        <f>TEXT(DATE(VALUE(MID(A689,FIND("/",A689,FIND("/",A689)+1)+1,4)),VALUE(LEFT(A689,FIND("/",A689)-1)),VALUE(MID(A689,FIND("/",A689)+1,FIND("/",A689,FIND("/",A689)+1)-FIND("/",A689)-1))),"yyyy-mm-dd")</f>
        <v>2023-10-13</v>
      </c>
      <c r="C689" s="1">
        <v>15709</v>
      </c>
    </row>
    <row r="690" spans="1:3" ht="15.4" x14ac:dyDescent="0.45">
      <c r="A690" s="4" t="s">
        <v>686</v>
      </c>
      <c r="B690" s="4" t="str">
        <f>TEXT(DATE(VALUE(MID(A690,FIND("/",A690,FIND("/",A690)+1)+1,4)),VALUE(LEFT(A690,FIND("/",A690)-1)),VALUE(MID(A690,FIND("/",A690)+1,FIND("/",A690,FIND("/",A690)+1)-FIND("/",A690)-1))),"yyyy-mm-dd")</f>
        <v>2023-10-12</v>
      </c>
      <c r="C690" s="1">
        <v>15702</v>
      </c>
    </row>
    <row r="691" spans="1:3" ht="15.4" x14ac:dyDescent="0.45">
      <c r="A691" s="4" t="s">
        <v>687</v>
      </c>
      <c r="B691" s="4" t="str">
        <f>TEXT(DATE(VALUE(MID(A691,FIND("/",A691,FIND("/",A691)+1)+1,4)),VALUE(LEFT(A691,FIND("/",A691)-1)),VALUE(MID(A691,FIND("/",A691)+1,FIND("/",A691,FIND("/",A691)+1)-FIND("/",A691)-1))),"yyyy-mm-dd")</f>
        <v>2023-10-11</v>
      </c>
      <c r="C691" s="1">
        <v>15710</v>
      </c>
    </row>
    <row r="692" spans="1:3" ht="15.4" x14ac:dyDescent="0.45">
      <c r="A692" s="4" t="s">
        <v>688</v>
      </c>
      <c r="B692" s="4" t="str">
        <f>TEXT(DATE(VALUE(MID(A692,FIND("/",A692,FIND("/",A692)+1)+1,4)),VALUE(LEFT(A692,FIND("/",A692)-1)),VALUE(MID(A692,FIND("/",A692)+1,FIND("/",A692,FIND("/",A692)+1)-FIND("/",A692)-1))),"yyyy-mm-dd")</f>
        <v>2023-10-10</v>
      </c>
      <c r="C692" s="1">
        <v>15708</v>
      </c>
    </row>
    <row r="693" spans="1:3" ht="15.4" x14ac:dyDescent="0.45">
      <c r="A693" s="4" t="s">
        <v>689</v>
      </c>
      <c r="B693" s="4" t="str">
        <f>TEXT(DATE(VALUE(MID(A693,FIND("/",A693,FIND("/",A693)+1)+1,4)),VALUE(LEFT(A693,FIND("/",A693)-1)),VALUE(MID(A693,FIND("/",A693)+1,FIND("/",A693,FIND("/",A693)+1)-FIND("/",A693)-1))),"yyyy-mm-dd")</f>
        <v>2023-10-09</v>
      </c>
      <c r="C693" s="1">
        <v>15675</v>
      </c>
    </row>
    <row r="694" spans="1:3" ht="15.4" x14ac:dyDescent="0.45">
      <c r="A694" s="4" t="s">
        <v>690</v>
      </c>
      <c r="B694" s="4" t="str">
        <f>TEXT(DATE(VALUE(MID(A694,FIND("/",A694,FIND("/",A694)+1)+1,4)),VALUE(LEFT(A694,FIND("/",A694)-1)),VALUE(MID(A694,FIND("/",A694)+1,FIND("/",A694,FIND("/",A694)+1)-FIND("/",A694)-1))),"yyyy-mm-dd")</f>
        <v>2023-10-06</v>
      </c>
      <c r="C694" s="1">
        <v>15628</v>
      </c>
    </row>
    <row r="695" spans="1:3" ht="15.4" x14ac:dyDescent="0.45">
      <c r="A695" s="4" t="s">
        <v>691</v>
      </c>
      <c r="B695" s="4" t="str">
        <f>TEXT(DATE(VALUE(MID(A695,FIND("/",A695,FIND("/",A695)+1)+1,4)),VALUE(LEFT(A695,FIND("/",A695)-1)),VALUE(MID(A695,FIND("/",A695)+1,FIND("/",A695,FIND("/",A695)+1)-FIND("/",A695)-1))),"yyyy-mm-dd")</f>
        <v>2023-10-05</v>
      </c>
      <c r="C695" s="1">
        <v>15601</v>
      </c>
    </row>
    <row r="696" spans="1:3" ht="15.4" x14ac:dyDescent="0.45">
      <c r="A696" s="4" t="s">
        <v>692</v>
      </c>
      <c r="B696" s="4" t="str">
        <f>TEXT(DATE(VALUE(MID(A696,FIND("/",A696,FIND("/",A696)+1)+1,4)),VALUE(LEFT(A696,FIND("/",A696)-1)),VALUE(MID(A696,FIND("/",A696)+1,FIND("/",A696,FIND("/",A696)+1)-FIND("/",A696)-1))),"yyyy-mm-dd")</f>
        <v>2023-10-04</v>
      </c>
      <c r="C696" s="1">
        <v>15636</v>
      </c>
    </row>
    <row r="697" spans="1:3" ht="15.4" x14ac:dyDescent="0.45">
      <c r="A697" s="4" t="s">
        <v>693</v>
      </c>
      <c r="B697" s="4" t="str">
        <f>TEXT(DATE(VALUE(MID(A697,FIND("/",A697,FIND("/",A697)+1)+1,4)),VALUE(LEFT(A697,FIND("/",A697)-1)),VALUE(MID(A697,FIND("/",A697)+1,FIND("/",A697,FIND("/",A697)+1)-FIND("/",A697)-1))),"yyyy-mm-dd")</f>
        <v>2023-10-03</v>
      </c>
      <c r="C697" s="1">
        <v>15600</v>
      </c>
    </row>
    <row r="698" spans="1:3" ht="15.4" x14ac:dyDescent="0.45">
      <c r="A698" s="4" t="s">
        <v>694</v>
      </c>
      <c r="B698" s="4" t="str">
        <f>TEXT(DATE(VALUE(MID(A698,FIND("/",A698,FIND("/",A698)+1)+1,4)),VALUE(LEFT(A698,FIND("/",A698)-1)),VALUE(MID(A698,FIND("/",A698)+1,FIND("/",A698,FIND("/",A698)+1)-FIND("/",A698)-1))),"yyyy-mm-dd")</f>
        <v>2023-10-02</v>
      </c>
      <c r="C698" s="1">
        <v>15519</v>
      </c>
    </row>
    <row r="699" spans="1:3" ht="15.4" x14ac:dyDescent="0.45">
      <c r="A699" s="4" t="s">
        <v>695</v>
      </c>
      <c r="B699" s="4" t="str">
        <f>TEXT(DATE(VALUE(MID(A699,FIND("/",A699,FIND("/",A699)+1)+1,4)),VALUE(LEFT(A699,FIND("/",A699)-1)),VALUE(MID(A699,FIND("/",A699)+1,FIND("/",A699,FIND("/",A699)+1)-FIND("/",A699)-1))),"yyyy-mm-dd")</f>
        <v>2023-09-29</v>
      </c>
      <c r="C699" s="1">
        <v>15487</v>
      </c>
    </row>
    <row r="700" spans="1:3" ht="15.4" x14ac:dyDescent="0.45">
      <c r="A700" s="4" t="s">
        <v>696</v>
      </c>
      <c r="B700" s="4" t="str">
        <f>TEXT(DATE(VALUE(MID(A700,FIND("/",A700,FIND("/",A700)+1)+1,4)),VALUE(LEFT(A700,FIND("/",A700)-1)),VALUE(MID(A700,FIND("/",A700)+1,FIND("/",A700,FIND("/",A700)+1)-FIND("/",A700)-1))),"yyyy-mm-dd")</f>
        <v>2023-09-27</v>
      </c>
      <c r="C700" s="1">
        <v>15526</v>
      </c>
    </row>
    <row r="701" spans="1:3" ht="15.4" x14ac:dyDescent="0.45">
      <c r="A701" s="4" t="s">
        <v>697</v>
      </c>
      <c r="B701" s="4" t="str">
        <f>TEXT(DATE(VALUE(MID(A701,FIND("/",A701,FIND("/",A701)+1)+1,4)),VALUE(LEFT(A701,FIND("/",A701)-1)),VALUE(MID(A701,FIND("/",A701)+1,FIND("/",A701,FIND("/",A701)+1)-FIND("/",A701)-1))),"yyyy-mm-dd")</f>
        <v>2023-09-26</v>
      </c>
      <c r="C701" s="1">
        <v>15464</v>
      </c>
    </row>
    <row r="702" spans="1:3" ht="15.4" x14ac:dyDescent="0.45">
      <c r="A702" s="4" t="s">
        <v>698</v>
      </c>
      <c r="B702" s="4" t="str">
        <f>TEXT(DATE(VALUE(MID(A702,FIND("/",A702,FIND("/",A702)+1)+1,4)),VALUE(LEFT(A702,FIND("/",A702)-1)),VALUE(MID(A702,FIND("/",A702)+1,FIND("/",A702,FIND("/",A702)+1)-FIND("/",A702)-1))),"yyyy-mm-dd")</f>
        <v>2023-09-25</v>
      </c>
      <c r="C702" s="1">
        <v>15399</v>
      </c>
    </row>
    <row r="703" spans="1:3" ht="15.4" x14ac:dyDescent="0.45">
      <c r="A703" s="4" t="s">
        <v>699</v>
      </c>
      <c r="B703" s="4" t="str">
        <f>TEXT(DATE(VALUE(MID(A703,FIND("/",A703,FIND("/",A703)+1)+1,4)),VALUE(LEFT(A703,FIND("/",A703)-1)),VALUE(MID(A703,FIND("/",A703)+1,FIND("/",A703,FIND("/",A703)+1)-FIND("/",A703)-1))),"yyyy-mm-dd")</f>
        <v>2023-09-22</v>
      </c>
      <c r="C703" s="1">
        <v>15383</v>
      </c>
    </row>
    <row r="704" spans="1:3" ht="15.4" x14ac:dyDescent="0.45">
      <c r="A704" s="4" t="s">
        <v>700</v>
      </c>
      <c r="B704" s="4" t="str">
        <f>TEXT(DATE(VALUE(MID(A704,FIND("/",A704,FIND("/",A704)+1)+1,4)),VALUE(LEFT(A704,FIND("/",A704)-1)),VALUE(MID(A704,FIND("/",A704)+1,FIND("/",A704,FIND("/",A704)+1)-FIND("/",A704)-1))),"yyyy-mm-dd")</f>
        <v>2023-09-21</v>
      </c>
      <c r="C704" s="1">
        <v>15397</v>
      </c>
    </row>
    <row r="705" spans="1:3" ht="15.4" x14ac:dyDescent="0.45">
      <c r="A705" s="4" t="s">
        <v>701</v>
      </c>
      <c r="B705" s="4" t="str">
        <f>TEXT(DATE(VALUE(MID(A705,FIND("/",A705,FIND("/",A705)+1)+1,4)),VALUE(LEFT(A705,FIND("/",A705)-1)),VALUE(MID(A705,FIND("/",A705)+1,FIND("/",A705,FIND("/",A705)+1)-FIND("/",A705)-1))),"yyyy-mm-dd")</f>
        <v>2023-09-20</v>
      </c>
      <c r="C705" s="1">
        <v>15396</v>
      </c>
    </row>
    <row r="706" spans="1:3" ht="15.4" x14ac:dyDescent="0.45">
      <c r="A706" s="4" t="s">
        <v>702</v>
      </c>
      <c r="B706" s="4" t="str">
        <f>TEXT(DATE(VALUE(MID(A706,FIND("/",A706,FIND("/",A706)+1)+1,4)),VALUE(LEFT(A706,FIND("/",A706)-1)),VALUE(MID(A706,FIND("/",A706)+1,FIND("/",A706,FIND("/",A706)+1)-FIND("/",A706)-1))),"yyyy-mm-dd")</f>
        <v>2023-09-19</v>
      </c>
      <c r="C706" s="1">
        <v>15381</v>
      </c>
    </row>
    <row r="707" spans="1:3" ht="15.4" x14ac:dyDescent="0.45">
      <c r="A707" s="4" t="s">
        <v>703</v>
      </c>
      <c r="B707" s="4" t="str">
        <f>TEXT(DATE(VALUE(MID(A707,FIND("/",A707,FIND("/",A707)+1)+1,4)),VALUE(LEFT(A707,FIND("/",A707)-1)),VALUE(MID(A707,FIND("/",A707)+1,FIND("/",A707,FIND("/",A707)+1)-FIND("/",A707)-1))),"yyyy-mm-dd")</f>
        <v>2023-09-18</v>
      </c>
      <c r="C707" s="1">
        <v>15373</v>
      </c>
    </row>
    <row r="708" spans="1:3" ht="15.4" x14ac:dyDescent="0.45">
      <c r="A708" s="4" t="s">
        <v>704</v>
      </c>
      <c r="B708" s="4" t="str">
        <f>TEXT(DATE(VALUE(MID(A708,FIND("/",A708,FIND("/",A708)+1)+1,4)),VALUE(LEFT(A708,FIND("/",A708)-1)),VALUE(MID(A708,FIND("/",A708)+1,FIND("/",A708,FIND("/",A708)+1)-FIND("/",A708)-1))),"yyyy-mm-dd")</f>
        <v>2023-09-15</v>
      </c>
      <c r="C708" s="1">
        <v>15367</v>
      </c>
    </row>
    <row r="709" spans="1:3" ht="15.4" x14ac:dyDescent="0.45">
      <c r="A709" s="4" t="s">
        <v>705</v>
      </c>
      <c r="B709" s="4" t="str">
        <f>TEXT(DATE(VALUE(MID(A709,FIND("/",A709,FIND("/",A709)+1)+1,4)),VALUE(LEFT(A709,FIND("/",A709)-1)),VALUE(MID(A709,FIND("/",A709)+1,FIND("/",A709,FIND("/",A709)+1)-FIND("/",A709)-1))),"yyyy-mm-dd")</f>
        <v>2023-09-14</v>
      </c>
      <c r="C709" s="1">
        <v>15357</v>
      </c>
    </row>
    <row r="710" spans="1:3" ht="15.4" x14ac:dyDescent="0.45">
      <c r="A710" s="4" t="s">
        <v>706</v>
      </c>
      <c r="B710" s="4" t="str">
        <f>TEXT(DATE(VALUE(MID(A710,FIND("/",A710,FIND("/",A710)+1)+1,4)),VALUE(LEFT(A710,FIND("/",A710)-1)),VALUE(MID(A710,FIND("/",A710)+1,FIND("/",A710,FIND("/",A710)+1)-FIND("/",A710)-1))),"yyyy-mm-dd")</f>
        <v>2023-09-13</v>
      </c>
      <c r="C710" s="1">
        <v>15367</v>
      </c>
    </row>
    <row r="711" spans="1:3" ht="15.4" x14ac:dyDescent="0.45">
      <c r="A711" s="4" t="s">
        <v>707</v>
      </c>
      <c r="B711" s="4" t="str">
        <f>TEXT(DATE(VALUE(MID(A711,FIND("/",A711,FIND("/",A711)+1)+1,4)),VALUE(LEFT(A711,FIND("/",A711)-1)),VALUE(MID(A711,FIND("/",A711)+1,FIND("/",A711,FIND("/",A711)+1)-FIND("/",A711)-1))),"yyyy-mm-dd")</f>
        <v>2023-09-12</v>
      </c>
      <c r="C711" s="1">
        <v>15344</v>
      </c>
    </row>
    <row r="712" spans="1:3" ht="15.4" x14ac:dyDescent="0.45">
      <c r="A712" s="4" t="s">
        <v>708</v>
      </c>
      <c r="B712" s="4" t="str">
        <f>TEXT(DATE(VALUE(MID(A712,FIND("/",A712,FIND("/",A712)+1)+1,4)),VALUE(LEFT(A712,FIND("/",A712)-1)),VALUE(MID(A712,FIND("/",A712)+1,FIND("/",A712,FIND("/",A712)+1)-FIND("/",A712)-1))),"yyyy-mm-dd")</f>
        <v>2023-09-11</v>
      </c>
      <c r="C712" s="1">
        <v>15352</v>
      </c>
    </row>
    <row r="713" spans="1:3" ht="15.4" x14ac:dyDescent="0.45">
      <c r="A713" s="4" t="s">
        <v>709</v>
      </c>
      <c r="B713" s="4" t="str">
        <f>TEXT(DATE(VALUE(MID(A713,FIND("/",A713,FIND("/",A713)+1)+1,4)),VALUE(LEFT(A713,FIND("/",A713)-1)),VALUE(MID(A713,FIND("/",A713)+1,FIND("/",A713,FIND("/",A713)+1)-FIND("/",A713)-1))),"yyyy-mm-dd")</f>
        <v>2023-09-08</v>
      </c>
      <c r="C713" s="1">
        <v>15341</v>
      </c>
    </row>
    <row r="714" spans="1:3" ht="15.4" x14ac:dyDescent="0.45">
      <c r="A714" s="4" t="s">
        <v>710</v>
      </c>
      <c r="B714" s="4" t="str">
        <f>TEXT(DATE(VALUE(MID(A714,FIND("/",A714,FIND("/",A714)+1)+1,4)),VALUE(LEFT(A714,FIND("/",A714)-1)),VALUE(MID(A714,FIND("/",A714)+1,FIND("/",A714,FIND("/",A714)+1)-FIND("/",A714)-1))),"yyyy-mm-dd")</f>
        <v>2023-09-07</v>
      </c>
      <c r="C714" s="1">
        <v>15334</v>
      </c>
    </row>
    <row r="715" spans="1:3" ht="15.4" x14ac:dyDescent="0.45">
      <c r="A715" s="4" t="s">
        <v>711</v>
      </c>
      <c r="B715" s="4" t="str">
        <f>TEXT(DATE(VALUE(MID(A715,FIND("/",A715,FIND("/",A715)+1)+1,4)),VALUE(LEFT(A715,FIND("/",A715)-1)),VALUE(MID(A715,FIND("/",A715)+1,FIND("/",A715,FIND("/",A715)+1)-FIND("/",A715)-1))),"yyyy-mm-dd")</f>
        <v>2023-09-06</v>
      </c>
      <c r="C715" s="1">
        <v>15307</v>
      </c>
    </row>
    <row r="716" spans="1:3" ht="15.4" x14ac:dyDescent="0.45">
      <c r="A716" s="4" t="s">
        <v>712</v>
      </c>
      <c r="B716" s="4" t="str">
        <f>TEXT(DATE(VALUE(MID(A716,FIND("/",A716,FIND("/",A716)+1)+1,4)),VALUE(LEFT(A716,FIND("/",A716)-1)),VALUE(MID(A716,FIND("/",A716)+1,FIND("/",A716,FIND("/",A716)+1)-FIND("/",A716)-1))),"yyyy-mm-dd")</f>
        <v>2023-09-05</v>
      </c>
      <c r="C716" s="1">
        <v>15260</v>
      </c>
    </row>
    <row r="717" spans="1:3" ht="15.4" x14ac:dyDescent="0.45">
      <c r="A717" s="4" t="s">
        <v>713</v>
      </c>
      <c r="B717" s="4" t="str">
        <f>TEXT(DATE(VALUE(MID(A717,FIND("/",A717,FIND("/",A717)+1)+1,4)),VALUE(LEFT(A717,FIND("/",A717)-1)),VALUE(MID(A717,FIND("/",A717)+1,FIND("/",A717,FIND("/",A717)+1)-FIND("/",A717)-1))),"yyyy-mm-dd")</f>
        <v>2023-09-04</v>
      </c>
      <c r="C717" s="1">
        <v>15247</v>
      </c>
    </row>
    <row r="718" spans="1:3" ht="15.4" x14ac:dyDescent="0.45">
      <c r="A718" s="4" t="s">
        <v>714</v>
      </c>
      <c r="B718" s="4" t="str">
        <f>TEXT(DATE(VALUE(MID(A718,FIND("/",A718,FIND("/",A718)+1)+1,4)),VALUE(LEFT(A718,FIND("/",A718)-1)),VALUE(MID(A718,FIND("/",A718)+1,FIND("/",A718,FIND("/",A718)+1)-FIND("/",A718)-1))),"yyyy-mm-dd")</f>
        <v>2023-09-01</v>
      </c>
      <c r="C718" s="1">
        <v>15252</v>
      </c>
    </row>
    <row r="719" spans="1:3" ht="15.4" x14ac:dyDescent="0.45">
      <c r="A719" s="4" t="s">
        <v>715</v>
      </c>
      <c r="B719" s="4" t="str">
        <f>TEXT(DATE(VALUE(MID(A719,FIND("/",A719,FIND("/",A719)+1)+1,4)),VALUE(LEFT(A719,FIND("/",A719)-1)),VALUE(MID(A719,FIND("/",A719)+1,FIND("/",A719,FIND("/",A719)+1)-FIND("/",A719)-1))),"yyyy-mm-dd")</f>
        <v>2023-08-31</v>
      </c>
      <c r="C719" s="1">
        <v>15237</v>
      </c>
    </row>
    <row r="720" spans="1:3" ht="15.4" x14ac:dyDescent="0.45">
      <c r="A720" s="4" t="s">
        <v>716</v>
      </c>
      <c r="B720" s="4" t="str">
        <f>TEXT(DATE(VALUE(MID(A720,FIND("/",A720,FIND("/",A720)+1)+1,4)),VALUE(LEFT(A720,FIND("/",A720)-1)),VALUE(MID(A720,FIND("/",A720)+1,FIND("/",A720,FIND("/",A720)+1)-FIND("/",A720)-1))),"yyyy-mm-dd")</f>
        <v>2023-08-30</v>
      </c>
      <c r="C720" s="1">
        <v>15239</v>
      </c>
    </row>
    <row r="721" spans="1:3" ht="15.4" x14ac:dyDescent="0.45">
      <c r="A721" s="4" t="s">
        <v>717</v>
      </c>
      <c r="B721" s="4" t="str">
        <f>TEXT(DATE(VALUE(MID(A721,FIND("/",A721,FIND("/",A721)+1)+1,4)),VALUE(LEFT(A721,FIND("/",A721)-1)),VALUE(MID(A721,FIND("/",A721)+1,FIND("/",A721,FIND("/",A721)+1)-FIND("/",A721)-1))),"yyyy-mm-dd")</f>
        <v>2023-08-29</v>
      </c>
      <c r="C721" s="1">
        <v>15263</v>
      </c>
    </row>
    <row r="722" spans="1:3" ht="15.4" x14ac:dyDescent="0.45">
      <c r="A722" s="4" t="s">
        <v>718</v>
      </c>
      <c r="B722" s="4" t="str">
        <f>TEXT(DATE(VALUE(MID(A722,FIND("/",A722,FIND("/",A722)+1)+1,4)),VALUE(LEFT(A722,FIND("/",A722)-1)),VALUE(MID(A722,FIND("/",A722)+1,FIND("/",A722,FIND("/",A722)+1)-FIND("/",A722)-1))),"yyyy-mm-dd")</f>
        <v>2023-08-28</v>
      </c>
      <c r="C722" s="1">
        <v>15294</v>
      </c>
    </row>
    <row r="723" spans="1:3" ht="15.4" x14ac:dyDescent="0.45">
      <c r="A723" s="4" t="s">
        <v>719</v>
      </c>
      <c r="B723" s="4" t="str">
        <f>TEXT(DATE(VALUE(MID(A723,FIND("/",A723,FIND("/",A723)+1)+1,4)),VALUE(LEFT(A723,FIND("/",A723)-1)),VALUE(MID(A723,FIND("/",A723)+1,FIND("/",A723,FIND("/",A723)+1)-FIND("/",A723)-1))),"yyyy-mm-dd")</f>
        <v>2023-08-25</v>
      </c>
      <c r="C723" s="1">
        <v>15297</v>
      </c>
    </row>
    <row r="724" spans="1:3" ht="15.4" x14ac:dyDescent="0.45">
      <c r="A724" s="4" t="s">
        <v>720</v>
      </c>
      <c r="B724" s="4" t="str">
        <f>TEXT(DATE(VALUE(MID(A724,FIND("/",A724,FIND("/",A724)+1)+1,4)),VALUE(LEFT(A724,FIND("/",A724)-1)),VALUE(MID(A724,FIND("/",A724)+1,FIND("/",A724,FIND("/",A724)+1)-FIND("/",A724)-1))),"yyyy-mm-dd")</f>
        <v>2023-08-24</v>
      </c>
      <c r="C724" s="1">
        <v>15253</v>
      </c>
    </row>
    <row r="725" spans="1:3" ht="15.4" x14ac:dyDescent="0.45">
      <c r="A725" s="4" t="s">
        <v>721</v>
      </c>
      <c r="B725" s="4" t="str">
        <f>TEXT(DATE(VALUE(MID(A725,FIND("/",A725,FIND("/",A725)+1)+1,4)),VALUE(LEFT(A725,FIND("/",A725)-1)),VALUE(MID(A725,FIND("/",A725)+1,FIND("/",A725,FIND("/",A725)+1)-FIND("/",A725)-1))),"yyyy-mm-dd")</f>
        <v>2023-08-23</v>
      </c>
      <c r="C725" s="1">
        <v>15319</v>
      </c>
    </row>
    <row r="726" spans="1:3" ht="15.4" x14ac:dyDescent="0.45">
      <c r="A726" s="4" t="s">
        <v>722</v>
      </c>
      <c r="B726" s="4" t="str">
        <f>TEXT(DATE(VALUE(MID(A726,FIND("/",A726,FIND("/",A726)+1)+1,4)),VALUE(LEFT(A726,FIND("/",A726)-1)),VALUE(MID(A726,FIND("/",A726)+1,FIND("/",A726,FIND("/",A726)+1)-FIND("/",A726)-1))),"yyyy-mm-dd")</f>
        <v>2023-08-22</v>
      </c>
      <c r="C726" s="1">
        <v>15326</v>
      </c>
    </row>
    <row r="727" spans="1:3" ht="15.4" x14ac:dyDescent="0.45">
      <c r="A727" s="4" t="s">
        <v>723</v>
      </c>
      <c r="B727" s="4" t="str">
        <f>TEXT(DATE(VALUE(MID(A727,FIND("/",A727,FIND("/",A727)+1)+1,4)),VALUE(LEFT(A727,FIND("/",A727)-1)),VALUE(MID(A727,FIND("/",A727)+1,FIND("/",A727,FIND("/",A727)+1)-FIND("/",A727)-1))),"yyyy-mm-dd")</f>
        <v>2023-08-21</v>
      </c>
      <c r="C727" s="1">
        <v>15329</v>
      </c>
    </row>
    <row r="728" spans="1:3" ht="15.4" x14ac:dyDescent="0.45">
      <c r="A728" s="4" t="s">
        <v>724</v>
      </c>
      <c r="B728" s="4" t="str">
        <f>TEXT(DATE(VALUE(MID(A728,FIND("/",A728,FIND("/",A728)+1)+1,4)),VALUE(LEFT(A728,FIND("/",A728)-1)),VALUE(MID(A728,FIND("/",A728)+1,FIND("/",A728,FIND("/",A728)+1)-FIND("/",A728)-1))),"yyyy-mm-dd")</f>
        <v>2023-08-18</v>
      </c>
      <c r="C728" s="1">
        <v>15308</v>
      </c>
    </row>
    <row r="729" spans="1:3" ht="15.4" x14ac:dyDescent="0.45">
      <c r="A729" s="4" t="s">
        <v>725</v>
      </c>
      <c r="B729" s="4" t="str">
        <f>TEXT(DATE(VALUE(MID(A729,FIND("/",A729,FIND("/",A729)+1)+1,4)),VALUE(LEFT(A729,FIND("/",A729)-1)),VALUE(MID(A729,FIND("/",A729)+1,FIND("/",A729,FIND("/",A729)+1)-FIND("/",A729)-1))),"yyyy-mm-dd")</f>
        <v>2023-08-16</v>
      </c>
      <c r="C729" s="1">
        <v>15308</v>
      </c>
    </row>
    <row r="730" spans="1:3" ht="15.4" x14ac:dyDescent="0.45">
      <c r="A730" s="4" t="s">
        <v>726</v>
      </c>
      <c r="B730" s="4" t="str">
        <f>TEXT(DATE(VALUE(MID(A730,FIND("/",A730,FIND("/",A730)+1)+1,4)),VALUE(LEFT(A730,FIND("/",A730)-1)),VALUE(MID(A730,FIND("/",A730)+1,FIND("/",A730,FIND("/",A730)+1)-FIND("/",A730)-1))),"yyyy-mm-dd")</f>
        <v>2023-08-15</v>
      </c>
      <c r="C730" s="1">
        <v>15346</v>
      </c>
    </row>
    <row r="731" spans="1:3" ht="15.4" x14ac:dyDescent="0.45">
      <c r="A731" s="4" t="s">
        <v>727</v>
      </c>
      <c r="B731" s="4" t="str">
        <f>TEXT(DATE(VALUE(MID(A731,FIND("/",A731,FIND("/",A731)+1)+1,4)),VALUE(LEFT(A731,FIND("/",A731)-1)),VALUE(MID(A731,FIND("/",A731)+1,FIND("/",A731,FIND("/",A731)+1)-FIND("/",A731)-1))),"yyyy-mm-dd")</f>
        <v>2023-08-14</v>
      </c>
      <c r="C731" s="1">
        <v>15323</v>
      </c>
    </row>
    <row r="732" spans="1:3" ht="15.4" x14ac:dyDescent="0.45">
      <c r="A732" s="4" t="s">
        <v>728</v>
      </c>
      <c r="B732" s="4" t="str">
        <f>TEXT(DATE(VALUE(MID(A732,FIND("/",A732,FIND("/",A732)+1)+1,4)),VALUE(LEFT(A732,FIND("/",A732)-1)),VALUE(MID(A732,FIND("/",A732)+1,FIND("/",A732,FIND("/",A732)+1)-FIND("/",A732)-1))),"yyyy-mm-dd")</f>
        <v>2023-08-11</v>
      </c>
      <c r="C732" s="1">
        <v>15225</v>
      </c>
    </row>
    <row r="733" spans="1:3" ht="15.4" x14ac:dyDescent="0.45">
      <c r="A733" s="4" t="s">
        <v>729</v>
      </c>
      <c r="B733" s="4" t="str">
        <f>TEXT(DATE(VALUE(MID(A733,FIND("/",A733,FIND("/",A733)+1)+1,4)),VALUE(LEFT(A733,FIND("/",A733)-1)),VALUE(MID(A733,FIND("/",A733)+1,FIND("/",A733,FIND("/",A733)+1)-FIND("/",A733)-1))),"yyyy-mm-dd")</f>
        <v>2023-08-10</v>
      </c>
      <c r="C733" s="1">
        <v>15204</v>
      </c>
    </row>
    <row r="734" spans="1:3" ht="15.4" x14ac:dyDescent="0.45">
      <c r="A734" s="4" t="s">
        <v>730</v>
      </c>
      <c r="B734" s="4" t="str">
        <f>TEXT(DATE(VALUE(MID(A734,FIND("/",A734,FIND("/",A734)+1)+1,4)),VALUE(LEFT(A734,FIND("/",A734)-1)),VALUE(MID(A734,FIND("/",A734)+1,FIND("/",A734,FIND("/",A734)+1)-FIND("/",A734)-1))),"yyyy-mm-dd")</f>
        <v>2023-08-09</v>
      </c>
      <c r="C734" s="1">
        <v>15206</v>
      </c>
    </row>
    <row r="735" spans="1:3" ht="15.4" x14ac:dyDescent="0.45">
      <c r="A735" s="4" t="s">
        <v>731</v>
      </c>
      <c r="B735" s="4" t="str">
        <f>TEXT(DATE(VALUE(MID(A735,FIND("/",A735,FIND("/",A735)+1)+1,4)),VALUE(LEFT(A735,FIND("/",A735)-1)),VALUE(MID(A735,FIND("/",A735)+1,FIND("/",A735,FIND("/",A735)+1)-FIND("/",A735)-1))),"yyyy-mm-dd")</f>
        <v>2023-08-08</v>
      </c>
      <c r="C735" s="1">
        <v>15229</v>
      </c>
    </row>
    <row r="736" spans="1:3" ht="15.4" x14ac:dyDescent="0.45">
      <c r="A736" s="4" t="s">
        <v>732</v>
      </c>
      <c r="B736" s="4" t="str">
        <f>TEXT(DATE(VALUE(MID(A736,FIND("/",A736,FIND("/",A736)+1)+1,4)),VALUE(LEFT(A736,FIND("/",A736)-1)),VALUE(MID(A736,FIND("/",A736)+1,FIND("/",A736,FIND("/",A736)+1)-FIND("/",A736)-1))),"yyyy-mm-dd")</f>
        <v>2023-08-07</v>
      </c>
      <c r="C736" s="1">
        <v>15178</v>
      </c>
    </row>
    <row r="737" spans="1:3" ht="15.4" x14ac:dyDescent="0.45">
      <c r="A737" s="4" t="s">
        <v>733</v>
      </c>
      <c r="B737" s="4" t="str">
        <f>TEXT(DATE(VALUE(MID(A737,FIND("/",A737,FIND("/",A737)+1)+1,4)),VALUE(LEFT(A737,FIND("/",A737)-1)),VALUE(MID(A737,FIND("/",A737)+1,FIND("/",A737,FIND("/",A737)+1)-FIND("/",A737)-1))),"yyyy-mm-dd")</f>
        <v>2023-08-04</v>
      </c>
      <c r="C737" s="1">
        <v>15168</v>
      </c>
    </row>
    <row r="738" spans="1:3" ht="15.4" x14ac:dyDescent="0.45">
      <c r="A738" s="4" t="s">
        <v>734</v>
      </c>
      <c r="B738" s="4" t="str">
        <f>TEXT(DATE(VALUE(MID(A738,FIND("/",A738,FIND("/",A738)+1)+1,4)),VALUE(LEFT(A738,FIND("/",A738)-1)),VALUE(MID(A738,FIND("/",A738)+1,FIND("/",A738,FIND("/",A738)+1)-FIND("/",A738)-1))),"yyyy-mm-dd")</f>
        <v>2023-08-03</v>
      </c>
      <c r="C738" s="1">
        <v>15198</v>
      </c>
    </row>
    <row r="739" spans="1:3" ht="15.4" x14ac:dyDescent="0.45">
      <c r="A739" s="4" t="s">
        <v>735</v>
      </c>
      <c r="B739" s="4" t="str">
        <f>TEXT(DATE(VALUE(MID(A739,FIND("/",A739,FIND("/",A739)+1)+1,4)),VALUE(LEFT(A739,FIND("/",A739)-1)),VALUE(MID(A739,FIND("/",A739)+1,FIND("/",A739,FIND("/",A739)+1)-FIND("/",A739)-1))),"yyyy-mm-dd")</f>
        <v>2023-08-02</v>
      </c>
      <c r="C739" s="1">
        <v>15171</v>
      </c>
    </row>
    <row r="740" spans="1:3" ht="15.4" x14ac:dyDescent="0.45">
      <c r="A740" s="4" t="s">
        <v>736</v>
      </c>
      <c r="B740" s="4" t="str">
        <f>TEXT(DATE(VALUE(MID(A740,FIND("/",A740,FIND("/",A740)+1)+1,4)),VALUE(LEFT(A740,FIND("/",A740)-1)),VALUE(MID(A740,FIND("/",A740)+1,FIND("/",A740,FIND("/",A740)+1)-FIND("/",A740)-1))),"yyyy-mm-dd")</f>
        <v>2023-08-01</v>
      </c>
      <c r="C740" s="1">
        <v>15117</v>
      </c>
    </row>
    <row r="741" spans="1:3" ht="15.4" x14ac:dyDescent="0.45">
      <c r="A741" s="4" t="s">
        <v>737</v>
      </c>
      <c r="B741" s="4" t="str">
        <f>TEXT(DATE(VALUE(MID(A741,FIND("/",A741,FIND("/",A741)+1)+1,4)),VALUE(LEFT(A741,FIND("/",A741)-1)),VALUE(MID(A741,FIND("/",A741)+1,FIND("/",A741,FIND("/",A741)+1)-FIND("/",A741)-1))),"yyyy-mm-dd")</f>
        <v>2023-07-31</v>
      </c>
      <c r="C741" s="1">
        <v>15092</v>
      </c>
    </row>
    <row r="742" spans="1:3" ht="15.4" x14ac:dyDescent="0.45">
      <c r="A742" s="4" t="s">
        <v>738</v>
      </c>
      <c r="B742" s="4" t="str">
        <f>TEXT(DATE(VALUE(MID(A742,FIND("/",A742,FIND("/",A742)+1)+1,4)),VALUE(LEFT(A742,FIND("/",A742)-1)),VALUE(MID(A742,FIND("/",A742)+1,FIND("/",A742,FIND("/",A742)+1)-FIND("/",A742)-1))),"yyyy-mm-dd")</f>
        <v>2023-07-28</v>
      </c>
      <c r="C742" s="1">
        <v>15083</v>
      </c>
    </row>
    <row r="743" spans="1:3" ht="15.4" x14ac:dyDescent="0.45">
      <c r="A743" s="4" t="s">
        <v>739</v>
      </c>
      <c r="B743" s="4" t="str">
        <f>TEXT(DATE(VALUE(MID(A743,FIND("/",A743,FIND("/",A743)+1)+1,4)),VALUE(LEFT(A743,FIND("/",A743)-1)),VALUE(MID(A743,FIND("/",A743)+1,FIND("/",A743,FIND("/",A743)+1)-FIND("/",A743)-1))),"yyyy-mm-dd")</f>
        <v>2023-07-27</v>
      </c>
      <c r="C743" s="1">
        <v>15003</v>
      </c>
    </row>
    <row r="744" spans="1:3" ht="15.4" x14ac:dyDescent="0.45">
      <c r="A744" s="4" t="s">
        <v>740</v>
      </c>
      <c r="B744" s="4" t="str">
        <f>TEXT(DATE(VALUE(MID(A744,FIND("/",A744,FIND("/",A744)+1)+1,4)),VALUE(LEFT(A744,FIND("/",A744)-1)),VALUE(MID(A744,FIND("/",A744)+1,FIND("/",A744,FIND("/",A744)+1)-FIND("/",A744)-1))),"yyyy-mm-dd")</f>
        <v>2023-07-26</v>
      </c>
      <c r="C744" s="1">
        <v>15032</v>
      </c>
    </row>
    <row r="745" spans="1:3" ht="15.4" x14ac:dyDescent="0.45">
      <c r="A745" s="4" t="s">
        <v>741</v>
      </c>
      <c r="B745" s="4" t="str">
        <f>TEXT(DATE(VALUE(MID(A745,FIND("/",A745,FIND("/",A745)+1)+1,4)),VALUE(LEFT(A745,FIND("/",A745)-1)),VALUE(MID(A745,FIND("/",A745)+1,FIND("/",A745,FIND("/",A745)+1)-FIND("/",A745)-1))),"yyyy-mm-dd")</f>
        <v>2023-07-25</v>
      </c>
      <c r="C745" s="1">
        <v>15007</v>
      </c>
    </row>
    <row r="746" spans="1:3" ht="15.4" x14ac:dyDescent="0.45">
      <c r="A746" s="4" t="s">
        <v>742</v>
      </c>
      <c r="B746" s="4" t="str">
        <f>TEXT(DATE(VALUE(MID(A746,FIND("/",A746,FIND("/",A746)+1)+1,4)),VALUE(LEFT(A746,FIND("/",A746)-1)),VALUE(MID(A746,FIND("/",A746)+1,FIND("/",A746,FIND("/",A746)+1)-FIND("/",A746)-1))),"yyyy-mm-dd")</f>
        <v>2023-07-24</v>
      </c>
      <c r="C746" s="1">
        <v>15028</v>
      </c>
    </row>
    <row r="747" spans="1:3" ht="15.4" x14ac:dyDescent="0.45">
      <c r="A747" s="4" t="s">
        <v>743</v>
      </c>
      <c r="B747" s="4" t="str">
        <f>TEXT(DATE(VALUE(MID(A747,FIND("/",A747,FIND("/",A747)+1)+1,4)),VALUE(LEFT(A747,FIND("/",A747)-1)),VALUE(MID(A747,FIND("/",A747)+1,FIND("/",A747,FIND("/",A747)+1)-FIND("/",A747)-1))),"yyyy-mm-dd")</f>
        <v>2023-07-21</v>
      </c>
      <c r="C747" s="1">
        <v>15026</v>
      </c>
    </row>
    <row r="748" spans="1:3" ht="15.4" x14ac:dyDescent="0.45">
      <c r="A748" s="4" t="s">
        <v>744</v>
      </c>
      <c r="B748" s="4" t="str">
        <f>TEXT(DATE(VALUE(MID(A748,FIND("/",A748,FIND("/",A748)+1)+1,4)),VALUE(LEFT(A748,FIND("/",A748)-1)),VALUE(MID(A748,FIND("/",A748)+1,FIND("/",A748,FIND("/",A748)+1)-FIND("/",A748)-1))),"yyyy-mm-dd")</f>
        <v>2023-07-20</v>
      </c>
      <c r="C748" s="1">
        <v>14991</v>
      </c>
    </row>
    <row r="749" spans="1:3" ht="15.4" x14ac:dyDescent="0.45">
      <c r="A749" s="4" t="s">
        <v>745</v>
      </c>
      <c r="B749" s="4" t="str">
        <f>TEXT(DATE(VALUE(MID(A749,FIND("/",A749,FIND("/",A749)+1)+1,4)),VALUE(LEFT(A749,FIND("/",A749)-1)),VALUE(MID(A749,FIND("/",A749)+1,FIND("/",A749,FIND("/",A749)+1)-FIND("/",A749)-1))),"yyyy-mm-dd")</f>
        <v>2023-07-18</v>
      </c>
      <c r="C749" s="1">
        <v>14994</v>
      </c>
    </row>
    <row r="750" spans="1:3" ht="15.4" x14ac:dyDescent="0.45">
      <c r="A750" s="4" t="s">
        <v>746</v>
      </c>
      <c r="B750" s="4" t="str">
        <f>TEXT(DATE(VALUE(MID(A750,FIND("/",A750,FIND("/",A750)+1)+1,4)),VALUE(LEFT(A750,FIND("/",A750)-1)),VALUE(MID(A750,FIND("/",A750)+1,FIND("/",A750,FIND("/",A750)+1)-FIND("/",A750)-1))),"yyyy-mm-dd")</f>
        <v>2023-07-17</v>
      </c>
      <c r="C750" s="1">
        <v>15007</v>
      </c>
    </row>
    <row r="751" spans="1:3" ht="15.4" x14ac:dyDescent="0.45">
      <c r="A751" s="4" t="s">
        <v>747</v>
      </c>
      <c r="B751" s="4" t="str">
        <f>TEXT(DATE(VALUE(MID(A751,FIND("/",A751,FIND("/",A751)+1)+1,4)),VALUE(LEFT(A751,FIND("/",A751)-1)),VALUE(MID(A751,FIND("/",A751)+1,FIND("/",A751,FIND("/",A751)+1)-FIND("/",A751)-1))),"yyyy-mm-dd")</f>
        <v>2023-07-14</v>
      </c>
      <c r="C751" s="1">
        <v>14945</v>
      </c>
    </row>
    <row r="752" spans="1:3" ht="15.4" x14ac:dyDescent="0.45">
      <c r="A752" s="4" t="s">
        <v>748</v>
      </c>
      <c r="B752" s="4" t="str">
        <f>TEXT(DATE(VALUE(MID(A752,FIND("/",A752,FIND("/",A752)+1)+1,4)),VALUE(LEFT(A752,FIND("/",A752)-1)),VALUE(MID(A752,FIND("/",A752)+1,FIND("/",A752,FIND("/",A752)+1)-FIND("/",A752)-1))),"yyyy-mm-dd")</f>
        <v>2023-07-13</v>
      </c>
      <c r="C752" s="1">
        <v>14978</v>
      </c>
    </row>
    <row r="753" spans="1:3" ht="15.4" x14ac:dyDescent="0.45">
      <c r="A753" s="4" t="s">
        <v>749</v>
      </c>
      <c r="B753" s="4" t="str">
        <f>TEXT(DATE(VALUE(MID(A753,FIND("/",A753,FIND("/",A753)+1)+1,4)),VALUE(LEFT(A753,FIND("/",A753)-1)),VALUE(MID(A753,FIND("/",A753)+1,FIND("/",A753,FIND("/",A753)+1)-FIND("/",A753)-1))),"yyyy-mm-dd")</f>
        <v>2023-07-12</v>
      </c>
      <c r="C753" s="1">
        <v>15084</v>
      </c>
    </row>
    <row r="754" spans="1:3" ht="15.4" x14ac:dyDescent="0.45">
      <c r="A754" s="4" t="s">
        <v>750</v>
      </c>
      <c r="B754" s="4" t="str">
        <f>TEXT(DATE(VALUE(MID(A754,FIND("/",A754,FIND("/",A754)+1)+1,4)),VALUE(LEFT(A754,FIND("/",A754)-1)),VALUE(MID(A754,FIND("/",A754)+1,FIND("/",A754,FIND("/",A754)+1)-FIND("/",A754)-1))),"yyyy-mm-dd")</f>
        <v>2023-07-11</v>
      </c>
      <c r="C754" s="1">
        <v>15162</v>
      </c>
    </row>
    <row r="755" spans="1:3" ht="15.4" x14ac:dyDescent="0.45">
      <c r="A755" s="4" t="s">
        <v>751</v>
      </c>
      <c r="B755" s="4" t="str">
        <f>TEXT(DATE(VALUE(MID(A755,FIND("/",A755,FIND("/",A755)+1)+1,4)),VALUE(LEFT(A755,FIND("/",A755)-1)),VALUE(MID(A755,FIND("/",A755)+1,FIND("/",A755,FIND("/",A755)+1)-FIND("/",A755)-1))),"yyyy-mm-dd")</f>
        <v>2023-07-10</v>
      </c>
      <c r="C755" s="1">
        <v>15192</v>
      </c>
    </row>
    <row r="756" spans="1:3" ht="15.4" x14ac:dyDescent="0.45">
      <c r="A756" s="4" t="s">
        <v>752</v>
      </c>
      <c r="B756" s="4" t="str">
        <f>TEXT(DATE(VALUE(MID(A756,FIND("/",A756,FIND("/",A756)+1)+1,4)),VALUE(LEFT(A756,FIND("/",A756)-1)),VALUE(MID(A756,FIND("/",A756)+1,FIND("/",A756,FIND("/",A756)+1)-FIND("/",A756)-1))),"yyyy-mm-dd")</f>
        <v>2023-07-07</v>
      </c>
      <c r="C756" s="1">
        <v>15136</v>
      </c>
    </row>
    <row r="757" spans="1:3" ht="15.4" x14ac:dyDescent="0.45">
      <c r="A757" s="4" t="s">
        <v>753</v>
      </c>
      <c r="B757" s="4" t="str">
        <f>TEXT(DATE(VALUE(MID(A757,FIND("/",A757,FIND("/",A757)+1)+1,4)),VALUE(LEFT(A757,FIND("/",A757)-1)),VALUE(MID(A757,FIND("/",A757)+1,FIND("/",A757,FIND("/",A757)+1)-FIND("/",A757)-1))),"yyyy-mm-dd")</f>
        <v>2023-07-06</v>
      </c>
      <c r="C757" s="1">
        <v>15062</v>
      </c>
    </row>
    <row r="758" spans="1:3" ht="15.4" x14ac:dyDescent="0.45">
      <c r="A758" s="4" t="s">
        <v>754</v>
      </c>
      <c r="B758" s="4" t="str">
        <f>TEXT(DATE(VALUE(MID(A758,FIND("/",A758,FIND("/",A758)+1)+1,4)),VALUE(LEFT(A758,FIND("/",A758)-1)),VALUE(MID(A758,FIND("/",A758)+1,FIND("/",A758,FIND("/",A758)+1)-FIND("/",A758)-1))),"yyyy-mm-dd")</f>
        <v>2023-07-05</v>
      </c>
      <c r="C758" s="1">
        <v>15013</v>
      </c>
    </row>
    <row r="759" spans="1:3" ht="15.4" x14ac:dyDescent="0.45">
      <c r="A759" s="4" t="s">
        <v>755</v>
      </c>
      <c r="B759" s="4" t="str">
        <f>TEXT(DATE(VALUE(MID(A759,FIND("/",A759,FIND("/",A759)+1)+1,4)),VALUE(LEFT(A759,FIND("/",A759)-1)),VALUE(MID(A759,FIND("/",A759)+1,FIND("/",A759,FIND("/",A759)+1)-FIND("/",A759)-1))),"yyyy-mm-dd")</f>
        <v>2023-07-04</v>
      </c>
      <c r="C759" s="1">
        <v>15018</v>
      </c>
    </row>
    <row r="760" spans="1:3" ht="15.4" x14ac:dyDescent="0.45">
      <c r="A760" s="4" t="s">
        <v>756</v>
      </c>
      <c r="B760" s="4" t="str">
        <f>TEXT(DATE(VALUE(MID(A760,FIND("/",A760,FIND("/",A760)+1)+1,4)),VALUE(LEFT(A760,FIND("/",A760)-1)),VALUE(MID(A760,FIND("/",A760)+1,FIND("/",A760,FIND("/",A760)+1)-FIND("/",A760)-1))),"yyyy-mm-dd")</f>
        <v>2023-07-03</v>
      </c>
      <c r="C760" s="1">
        <v>15034</v>
      </c>
    </row>
    <row r="761" spans="1:3" ht="15.4" x14ac:dyDescent="0.45">
      <c r="A761" s="4" t="s">
        <v>757</v>
      </c>
      <c r="B761" s="4" t="str">
        <f>TEXT(DATE(VALUE(MID(A761,FIND("/",A761,FIND("/",A761)+1)+1,4)),VALUE(LEFT(A761,FIND("/",A761)-1)),VALUE(MID(A761,FIND("/",A761)+1,FIND("/",A761,FIND("/",A761)+1)-FIND("/",A761)-1))),"yyyy-mm-dd")</f>
        <v>2023-06-27</v>
      </c>
      <c r="C761" s="1">
        <v>15000</v>
      </c>
    </row>
    <row r="762" spans="1:3" ht="15.4" x14ac:dyDescent="0.45">
      <c r="A762" s="4" t="s">
        <v>758</v>
      </c>
      <c r="B762" s="4" t="str">
        <f>TEXT(DATE(VALUE(MID(A762,FIND("/",A762,FIND("/",A762)+1)+1,4)),VALUE(LEFT(A762,FIND("/",A762)-1)),VALUE(MID(A762,FIND("/",A762)+1,FIND("/",A762,FIND("/",A762)+1)-FIND("/",A762)-1))),"yyyy-mm-dd")</f>
        <v>2023-06-26</v>
      </c>
      <c r="C762" s="1">
        <v>15026</v>
      </c>
    </row>
    <row r="763" spans="1:3" ht="15.4" x14ac:dyDescent="0.45">
      <c r="A763" s="4" t="s">
        <v>759</v>
      </c>
      <c r="B763" s="4" t="str">
        <f>TEXT(DATE(VALUE(MID(A763,FIND("/",A763,FIND("/",A763)+1)+1,4)),VALUE(LEFT(A763,FIND("/",A763)-1)),VALUE(MID(A763,FIND("/",A763)+1,FIND("/",A763,FIND("/",A763)+1)-FIND("/",A763)-1))),"yyyy-mm-dd")</f>
        <v>2023-06-23</v>
      </c>
      <c r="C763" s="1">
        <v>14998</v>
      </c>
    </row>
    <row r="764" spans="1:3" ht="15.4" x14ac:dyDescent="0.45">
      <c r="A764" s="4" t="s">
        <v>760</v>
      </c>
      <c r="B764" s="4" t="str">
        <f>TEXT(DATE(VALUE(MID(A764,FIND("/",A764,FIND("/",A764)+1)+1,4)),VALUE(LEFT(A764,FIND("/",A764)-1)),VALUE(MID(A764,FIND("/",A764)+1,FIND("/",A764,FIND("/",A764)+1)-FIND("/",A764)-1))),"yyyy-mm-dd")</f>
        <v>2023-06-22</v>
      </c>
      <c r="C764" s="1">
        <v>14918</v>
      </c>
    </row>
    <row r="765" spans="1:3" ht="15.4" x14ac:dyDescent="0.45">
      <c r="A765" s="4" t="s">
        <v>761</v>
      </c>
      <c r="B765" s="4" t="str">
        <f>TEXT(DATE(VALUE(MID(A765,FIND("/",A765,FIND("/",A765)+1)+1,4)),VALUE(LEFT(A765,FIND("/",A765)-1)),VALUE(MID(A765,FIND("/",A765)+1,FIND("/",A765,FIND("/",A765)+1)-FIND("/",A765)-1))),"yyyy-mm-dd")</f>
        <v>2023-06-21</v>
      </c>
      <c r="C765" s="1">
        <v>14982</v>
      </c>
    </row>
    <row r="766" spans="1:3" ht="15.4" x14ac:dyDescent="0.45">
      <c r="A766" s="4" t="s">
        <v>762</v>
      </c>
      <c r="B766" s="4" t="str">
        <f>TEXT(DATE(VALUE(MID(A766,FIND("/",A766,FIND("/",A766)+1)+1,4)),VALUE(LEFT(A766,FIND("/",A766)-1)),VALUE(MID(A766,FIND("/",A766)+1,FIND("/",A766,FIND("/",A766)+1)-FIND("/",A766)-1))),"yyyy-mm-dd")</f>
        <v>2023-06-20</v>
      </c>
      <c r="C766" s="1">
        <v>15040</v>
      </c>
    </row>
    <row r="767" spans="1:3" ht="15.4" x14ac:dyDescent="0.45">
      <c r="A767" s="4" t="s">
        <v>763</v>
      </c>
      <c r="B767" s="4" t="str">
        <f>TEXT(DATE(VALUE(MID(A767,FIND("/",A767,FIND("/",A767)+1)+1,4)),VALUE(LEFT(A767,FIND("/",A767)-1)),VALUE(MID(A767,FIND("/",A767)+1,FIND("/",A767,FIND("/",A767)+1)-FIND("/",A767)-1))),"yyyy-mm-dd")</f>
        <v>2023-06-19</v>
      </c>
      <c r="C767" s="1">
        <v>14994</v>
      </c>
    </row>
    <row r="768" spans="1:3" ht="15.4" x14ac:dyDescent="0.45">
      <c r="A768" s="4" t="s">
        <v>764</v>
      </c>
      <c r="B768" s="4" t="str">
        <f>TEXT(DATE(VALUE(MID(A768,FIND("/",A768,FIND("/",A768)+1)+1,4)),VALUE(LEFT(A768,FIND("/",A768)-1)),VALUE(MID(A768,FIND("/",A768)+1,FIND("/",A768,FIND("/",A768)+1)-FIND("/",A768)-1))),"yyyy-mm-dd")</f>
        <v>2023-06-16</v>
      </c>
      <c r="C768" s="1">
        <v>14945</v>
      </c>
    </row>
    <row r="769" spans="1:3" ht="15.4" x14ac:dyDescent="0.45">
      <c r="A769" s="4" t="s">
        <v>765</v>
      </c>
      <c r="B769" s="4" t="str">
        <f>TEXT(DATE(VALUE(MID(A769,FIND("/",A769,FIND("/",A769)+1)+1,4)),VALUE(LEFT(A769,FIND("/",A769)-1)),VALUE(MID(A769,FIND("/",A769)+1,FIND("/",A769,FIND("/",A769)+1)-FIND("/",A769)-1))),"yyyy-mm-dd")</f>
        <v>2023-06-15</v>
      </c>
      <c r="C769" s="1">
        <v>14943</v>
      </c>
    </row>
    <row r="770" spans="1:3" ht="15.4" x14ac:dyDescent="0.45">
      <c r="A770" s="4" t="s">
        <v>766</v>
      </c>
      <c r="B770" s="4" t="str">
        <f>TEXT(DATE(VALUE(MID(A770,FIND("/",A770,FIND("/",A770)+1)+1,4)),VALUE(LEFT(A770,FIND("/",A770)-1)),VALUE(MID(A770,FIND("/",A770)+1,FIND("/",A770,FIND("/",A770)+1)-FIND("/",A770)-1))),"yyyy-mm-dd")</f>
        <v>2023-06-14</v>
      </c>
      <c r="C770" s="1">
        <v>14895</v>
      </c>
    </row>
    <row r="771" spans="1:3" ht="15.4" x14ac:dyDescent="0.45">
      <c r="A771" s="4" t="s">
        <v>767</v>
      </c>
      <c r="B771" s="4" t="str">
        <f>TEXT(DATE(VALUE(MID(A771,FIND("/",A771,FIND("/",A771)+1)+1,4)),VALUE(LEFT(A771,FIND("/",A771)-1)),VALUE(MID(A771,FIND("/",A771)+1,FIND("/",A771,FIND("/",A771)+1)-FIND("/",A771)-1))),"yyyy-mm-dd")</f>
        <v>2023-06-13</v>
      </c>
      <c r="C771" s="1">
        <v>14868</v>
      </c>
    </row>
    <row r="772" spans="1:3" ht="15.4" x14ac:dyDescent="0.45">
      <c r="A772" s="4" t="s">
        <v>768</v>
      </c>
      <c r="B772" s="4" t="str">
        <f>TEXT(DATE(VALUE(MID(A772,FIND("/",A772,FIND("/",A772)+1)+1,4)),VALUE(LEFT(A772,FIND("/",A772)-1)),VALUE(MID(A772,FIND("/",A772)+1,FIND("/",A772,FIND("/",A772)+1)-FIND("/",A772)-1))),"yyyy-mm-dd")</f>
        <v>2023-06-12</v>
      </c>
      <c r="C772" s="1">
        <v>14874</v>
      </c>
    </row>
    <row r="773" spans="1:3" ht="15.4" x14ac:dyDescent="0.45">
      <c r="A773" s="4" t="s">
        <v>769</v>
      </c>
      <c r="B773" s="4" t="str">
        <f>TEXT(DATE(VALUE(MID(A773,FIND("/",A773,FIND("/",A773)+1)+1,4)),VALUE(LEFT(A773,FIND("/",A773)-1)),VALUE(MID(A773,FIND("/",A773)+1,FIND("/",A773,FIND("/",A773)+1)-FIND("/",A773)-1))),"yyyy-mm-dd")</f>
        <v>2023-06-09</v>
      </c>
      <c r="C773" s="1">
        <v>14853</v>
      </c>
    </row>
    <row r="774" spans="1:3" ht="15.4" x14ac:dyDescent="0.45">
      <c r="A774" s="4" t="s">
        <v>770</v>
      </c>
      <c r="B774" s="4" t="str">
        <f>TEXT(DATE(VALUE(MID(A774,FIND("/",A774,FIND("/",A774)+1)+1,4)),VALUE(LEFT(A774,FIND("/",A774)-1)),VALUE(MID(A774,FIND("/",A774)+1,FIND("/",A774,FIND("/",A774)+1)-FIND("/",A774)-1))),"yyyy-mm-dd")</f>
        <v>2023-06-08</v>
      </c>
      <c r="C774" s="1">
        <v>14903</v>
      </c>
    </row>
    <row r="775" spans="1:3" ht="15.4" x14ac:dyDescent="0.45">
      <c r="A775" s="4" t="s">
        <v>771</v>
      </c>
      <c r="B775" s="4" t="str">
        <f>TEXT(DATE(VALUE(MID(A775,FIND("/",A775,FIND("/",A775)+1)+1,4)),VALUE(LEFT(A775,FIND("/",A775)-1)),VALUE(MID(A775,FIND("/",A775)+1,FIND("/",A775,FIND("/",A775)+1)-FIND("/",A775)-1))),"yyyy-mm-dd")</f>
        <v>2023-06-07</v>
      </c>
      <c r="C775" s="1">
        <v>14875</v>
      </c>
    </row>
    <row r="776" spans="1:3" ht="15.4" x14ac:dyDescent="0.45">
      <c r="A776" s="4" t="s">
        <v>772</v>
      </c>
      <c r="B776" s="4" t="str">
        <f>TEXT(DATE(VALUE(MID(A776,FIND("/",A776,FIND("/",A776)+1)+1,4)),VALUE(LEFT(A776,FIND("/",A776)-1)),VALUE(MID(A776,FIND("/",A776)+1,FIND("/",A776,FIND("/",A776)+1)-FIND("/",A776)-1))),"yyyy-mm-dd")</f>
        <v>2023-06-06</v>
      </c>
      <c r="C776" s="1">
        <v>14839</v>
      </c>
    </row>
    <row r="777" spans="1:3" ht="15.4" x14ac:dyDescent="0.45">
      <c r="A777" s="4" t="s">
        <v>773</v>
      </c>
      <c r="B777" s="4" t="str">
        <f>TEXT(DATE(VALUE(MID(A777,FIND("/",A777,FIND("/",A777)+1)+1,4)),VALUE(LEFT(A777,FIND("/",A777)-1)),VALUE(MID(A777,FIND("/",A777)+1,FIND("/",A777,FIND("/",A777)+1)-FIND("/",A777)-1))),"yyyy-mm-dd")</f>
        <v>2023-06-05</v>
      </c>
      <c r="C777" s="1">
        <v>14888</v>
      </c>
    </row>
    <row r="778" spans="1:3" ht="15.4" x14ac:dyDescent="0.45">
      <c r="A778" s="4" t="s">
        <v>774</v>
      </c>
      <c r="B778" s="4" t="str">
        <f>TEXT(DATE(VALUE(MID(A778,FIND("/",A778,FIND("/",A778)+1)+1,4)),VALUE(LEFT(A778,FIND("/",A778)-1)),VALUE(MID(A778,FIND("/",A778)+1,FIND("/",A778,FIND("/",A778)+1)-FIND("/",A778)-1))),"yyyy-mm-dd")</f>
        <v>2023-05-31</v>
      </c>
      <c r="C778" s="1">
        <v>15003</v>
      </c>
    </row>
    <row r="779" spans="1:3" ht="15.4" x14ac:dyDescent="0.45">
      <c r="A779" s="4" t="s">
        <v>775</v>
      </c>
      <c r="B779" s="4" t="str">
        <f>TEXT(DATE(VALUE(MID(A779,FIND("/",A779,FIND("/",A779)+1)+1,4)),VALUE(LEFT(A779,FIND("/",A779)-1)),VALUE(MID(A779,FIND("/",A779)+1,FIND("/",A779,FIND("/",A779)+1)-FIND("/",A779)-1))),"yyyy-mm-dd")</f>
        <v>2023-05-30</v>
      </c>
      <c r="C779" s="1">
        <v>14969</v>
      </c>
    </row>
    <row r="780" spans="1:3" ht="15.4" x14ac:dyDescent="0.45">
      <c r="A780" s="4" t="s">
        <v>776</v>
      </c>
      <c r="B780" s="4" t="str">
        <f>TEXT(DATE(VALUE(MID(A780,FIND("/",A780,FIND("/",A780)+1)+1,4)),VALUE(LEFT(A780,FIND("/",A780)-1)),VALUE(MID(A780,FIND("/",A780)+1,FIND("/",A780,FIND("/",A780)+1)-FIND("/",A780)-1))),"yyyy-mm-dd")</f>
        <v>2023-05-29</v>
      </c>
      <c r="C780" s="1">
        <v>14973</v>
      </c>
    </row>
    <row r="781" spans="1:3" ht="15.4" x14ac:dyDescent="0.45">
      <c r="A781" s="4" t="s">
        <v>777</v>
      </c>
      <c r="B781" s="4" t="str">
        <f>TEXT(DATE(VALUE(MID(A781,FIND("/",A781,FIND("/",A781)+1)+1,4)),VALUE(LEFT(A781,FIND("/",A781)-1)),VALUE(MID(A781,FIND("/",A781)+1,FIND("/",A781,FIND("/",A781)+1)-FIND("/",A781)-1))),"yyyy-mm-dd")</f>
        <v>2023-05-26</v>
      </c>
      <c r="C781" s="1">
        <v>14959</v>
      </c>
    </row>
    <row r="782" spans="1:3" ht="15.4" x14ac:dyDescent="0.45">
      <c r="A782" s="4" t="s">
        <v>778</v>
      </c>
      <c r="B782" s="4" t="str">
        <f>TEXT(DATE(VALUE(MID(A782,FIND("/",A782,FIND("/",A782)+1)+1,4)),VALUE(LEFT(A782,FIND("/",A782)-1)),VALUE(MID(A782,FIND("/",A782)+1,FIND("/",A782,FIND("/",A782)+1)-FIND("/",A782)-1))),"yyyy-mm-dd")</f>
        <v>2023-05-25</v>
      </c>
      <c r="C782" s="1">
        <v>14952</v>
      </c>
    </row>
    <row r="783" spans="1:3" ht="15.4" x14ac:dyDescent="0.45">
      <c r="A783" s="4" t="s">
        <v>779</v>
      </c>
      <c r="B783" s="4" t="str">
        <f>TEXT(DATE(VALUE(MID(A783,FIND("/",A783,FIND("/",A783)+1)+1,4)),VALUE(LEFT(A783,FIND("/",A783)-1)),VALUE(MID(A783,FIND("/",A783)+1,FIND("/",A783,FIND("/",A783)+1)-FIND("/",A783)-1))),"yyyy-mm-dd")</f>
        <v>2023-05-24</v>
      </c>
      <c r="C783" s="1">
        <v>14905</v>
      </c>
    </row>
    <row r="784" spans="1:3" ht="15.4" x14ac:dyDescent="0.45">
      <c r="A784" s="4" t="s">
        <v>780</v>
      </c>
      <c r="B784" s="4" t="str">
        <f>TEXT(DATE(VALUE(MID(A784,FIND("/",A784,FIND("/",A784)+1)+1,4)),VALUE(LEFT(A784,FIND("/",A784)-1)),VALUE(MID(A784,FIND("/",A784)+1,FIND("/",A784,FIND("/",A784)+1)-FIND("/",A784)-1))),"yyyy-mm-dd")</f>
        <v>2023-05-23</v>
      </c>
      <c r="C784" s="1">
        <v>14878</v>
      </c>
    </row>
    <row r="785" spans="1:3" ht="15.4" x14ac:dyDescent="0.45">
      <c r="A785" s="4" t="s">
        <v>781</v>
      </c>
      <c r="B785" s="4" t="str">
        <f>TEXT(DATE(VALUE(MID(A785,FIND("/",A785,FIND("/",A785)+1)+1,4)),VALUE(LEFT(A785,FIND("/",A785)-1)),VALUE(MID(A785,FIND("/",A785)+1,FIND("/",A785,FIND("/",A785)+1)-FIND("/",A785)-1))),"yyyy-mm-dd")</f>
        <v>2023-05-22</v>
      </c>
      <c r="C785" s="1">
        <v>14897</v>
      </c>
    </row>
    <row r="786" spans="1:3" ht="15.4" x14ac:dyDescent="0.45">
      <c r="A786" s="4" t="s">
        <v>782</v>
      </c>
      <c r="B786" s="4" t="str">
        <f>TEXT(DATE(VALUE(MID(A786,FIND("/",A786,FIND("/",A786)+1)+1,4)),VALUE(LEFT(A786,FIND("/",A786)-1)),VALUE(MID(A786,FIND("/",A786)+1,FIND("/",A786,FIND("/",A786)+1)-FIND("/",A786)-1))),"yyyy-mm-dd")</f>
        <v>2023-05-19</v>
      </c>
      <c r="C786" s="1">
        <v>14936</v>
      </c>
    </row>
    <row r="787" spans="1:3" ht="15.4" x14ac:dyDescent="0.45">
      <c r="A787" s="4" t="s">
        <v>783</v>
      </c>
      <c r="B787" s="4" t="str">
        <f>TEXT(DATE(VALUE(MID(A787,FIND("/",A787,FIND("/",A787)+1)+1,4)),VALUE(LEFT(A787,FIND("/",A787)-1)),VALUE(MID(A787,FIND("/",A787)+1,FIND("/",A787,FIND("/",A787)+1)-FIND("/",A787)-1))),"yyyy-mm-dd")</f>
        <v>2023-05-17</v>
      </c>
      <c r="C787" s="1">
        <v>14875</v>
      </c>
    </row>
    <row r="788" spans="1:3" ht="15.4" x14ac:dyDescent="0.45">
      <c r="A788" s="4" t="s">
        <v>784</v>
      </c>
      <c r="B788" s="4" t="str">
        <f>TEXT(DATE(VALUE(MID(A788,FIND("/",A788,FIND("/",A788)+1)+1,4)),VALUE(LEFT(A788,FIND("/",A788)-1)),VALUE(MID(A788,FIND("/",A788)+1,FIND("/",A788,FIND("/",A788)+1)-FIND("/",A788)-1))),"yyyy-mm-dd")</f>
        <v>2023-05-16</v>
      </c>
      <c r="C788" s="1">
        <v>14810</v>
      </c>
    </row>
    <row r="789" spans="1:3" ht="15.4" x14ac:dyDescent="0.45">
      <c r="A789" s="4" t="s">
        <v>785</v>
      </c>
      <c r="B789" s="4" t="str">
        <f>TEXT(DATE(VALUE(MID(A789,FIND("/",A789,FIND("/",A789)+1)+1,4)),VALUE(LEFT(A789,FIND("/",A789)-1)),VALUE(MID(A789,FIND("/",A789)+1,FIND("/",A789,FIND("/",A789)+1)-FIND("/",A789)-1))),"yyyy-mm-dd")</f>
        <v>2023-05-15</v>
      </c>
      <c r="C789" s="1">
        <v>14812</v>
      </c>
    </row>
    <row r="790" spans="1:3" ht="15.4" x14ac:dyDescent="0.45">
      <c r="A790" s="4" t="s">
        <v>786</v>
      </c>
      <c r="B790" s="4" t="str">
        <f>TEXT(DATE(VALUE(MID(A790,FIND("/",A790,FIND("/",A790)+1)+1,4)),VALUE(LEFT(A790,FIND("/",A790)-1)),VALUE(MID(A790,FIND("/",A790)+1,FIND("/",A790,FIND("/",A790)+1)-FIND("/",A790)-1))),"yyyy-mm-dd")</f>
        <v>2023-05-12</v>
      </c>
      <c r="C790" s="1">
        <v>14752</v>
      </c>
    </row>
    <row r="791" spans="1:3" ht="15.4" x14ac:dyDescent="0.45">
      <c r="A791" s="4" t="s">
        <v>787</v>
      </c>
      <c r="B791" s="4" t="str">
        <f>TEXT(DATE(VALUE(MID(A791,FIND("/",A791,FIND("/",A791)+1)+1,4)),VALUE(LEFT(A791,FIND("/",A791)-1)),VALUE(MID(A791,FIND("/",A791)+1,FIND("/",A791,FIND("/",A791)+1)-FIND("/",A791)-1))),"yyyy-mm-dd")</f>
        <v>2023-05-11</v>
      </c>
      <c r="C791" s="1">
        <v>14722</v>
      </c>
    </row>
    <row r="792" spans="1:3" ht="15.4" x14ac:dyDescent="0.45">
      <c r="A792" s="4" t="s">
        <v>788</v>
      </c>
      <c r="B792" s="4" t="str">
        <f>TEXT(DATE(VALUE(MID(A792,FIND("/",A792,FIND("/",A792)+1)+1,4)),VALUE(LEFT(A792,FIND("/",A792)-1)),VALUE(MID(A792,FIND("/",A792)+1,FIND("/",A792,FIND("/",A792)+1)-FIND("/",A792)-1))),"yyyy-mm-dd")</f>
        <v>2023-05-10</v>
      </c>
      <c r="C792" s="1">
        <v>14746</v>
      </c>
    </row>
    <row r="793" spans="1:3" ht="15.4" x14ac:dyDescent="0.45">
      <c r="A793" s="4" t="s">
        <v>789</v>
      </c>
      <c r="B793" s="4" t="str">
        <f>TEXT(DATE(VALUE(MID(A793,FIND("/",A793,FIND("/",A793)+1)+1,4)),VALUE(LEFT(A793,FIND("/",A793)-1)),VALUE(MID(A793,FIND("/",A793)+1,FIND("/",A793,FIND("/",A793)+1)-FIND("/",A793)-1))),"yyyy-mm-dd")</f>
        <v>2023-05-09</v>
      </c>
      <c r="C793" s="1">
        <v>14757</v>
      </c>
    </row>
    <row r="794" spans="1:3" ht="15.4" x14ac:dyDescent="0.45">
      <c r="A794" s="4" t="s">
        <v>790</v>
      </c>
      <c r="B794" s="4" t="str">
        <f>TEXT(DATE(VALUE(MID(A794,FIND("/",A794,FIND("/",A794)+1)+1,4)),VALUE(LEFT(A794,FIND("/",A794)-1)),VALUE(MID(A794,FIND("/",A794)+1,FIND("/",A794,FIND("/",A794)+1)-FIND("/",A794)-1))),"yyyy-mm-dd")</f>
        <v>2023-05-08</v>
      </c>
      <c r="C794" s="1">
        <v>14709</v>
      </c>
    </row>
    <row r="795" spans="1:3" ht="15.4" x14ac:dyDescent="0.45">
      <c r="A795" s="4" t="s">
        <v>791</v>
      </c>
      <c r="B795" s="4" t="str">
        <f>TEXT(DATE(VALUE(MID(A795,FIND("/",A795,FIND("/",A795)+1)+1,4)),VALUE(LEFT(A795,FIND("/",A795)-1)),VALUE(MID(A795,FIND("/",A795)+1,FIND("/",A795,FIND("/",A795)+1)-FIND("/",A795)-1))),"yyyy-mm-dd")</f>
        <v>2023-05-05</v>
      </c>
      <c r="C795" s="1">
        <v>14674</v>
      </c>
    </row>
    <row r="796" spans="1:3" ht="15.4" x14ac:dyDescent="0.45">
      <c r="A796" s="4" t="s">
        <v>792</v>
      </c>
      <c r="B796" s="4" t="str">
        <f>TEXT(DATE(VALUE(MID(A796,FIND("/",A796,FIND("/",A796)+1)+1,4)),VALUE(LEFT(A796,FIND("/",A796)-1)),VALUE(MID(A796,FIND("/",A796)+1,FIND("/",A796,FIND("/",A796)+1)-FIND("/",A796)-1))),"yyyy-mm-dd")</f>
        <v>2023-05-04</v>
      </c>
      <c r="C796" s="1">
        <v>14632</v>
      </c>
    </row>
    <row r="797" spans="1:3" ht="15.4" x14ac:dyDescent="0.45">
      <c r="A797" s="4" t="s">
        <v>793</v>
      </c>
      <c r="B797" s="4" t="str">
        <f>TEXT(DATE(VALUE(MID(A797,FIND("/",A797,FIND("/",A797)+1)+1,4)),VALUE(LEFT(A797,FIND("/",A797)-1)),VALUE(MID(A797,FIND("/",A797)+1,FIND("/",A797,FIND("/",A797)+1)-FIND("/",A797)-1))),"yyyy-mm-dd")</f>
        <v>2023-05-03</v>
      </c>
      <c r="C797" s="1">
        <v>14706</v>
      </c>
    </row>
    <row r="798" spans="1:3" ht="15.4" x14ac:dyDescent="0.45">
      <c r="A798" s="4" t="s">
        <v>794</v>
      </c>
      <c r="B798" s="4" t="str">
        <f>TEXT(DATE(VALUE(MID(A798,FIND("/",A798,FIND("/",A798)+1)+1,4)),VALUE(LEFT(A798,FIND("/",A798)-1)),VALUE(MID(A798,FIND("/",A798)+1,FIND("/",A798,FIND("/",A798)+1)-FIND("/",A798)-1))),"yyyy-mm-dd")</f>
        <v>2023-05-02</v>
      </c>
      <c r="C798" s="1">
        <v>14703</v>
      </c>
    </row>
    <row r="799" spans="1:3" ht="15.4" x14ac:dyDescent="0.45">
      <c r="A799" s="4" t="s">
        <v>795</v>
      </c>
      <c r="B799" s="4" t="str">
        <f>TEXT(DATE(VALUE(MID(A799,FIND("/",A799,FIND("/",A799)+1)+1,4)),VALUE(LEFT(A799,FIND("/",A799)-1)),VALUE(MID(A799,FIND("/",A799)+1,FIND("/",A799,FIND("/",A799)+1)-FIND("/",A799)-1))),"yyyy-mm-dd")</f>
        <v>2023-04-28</v>
      </c>
      <c r="C799" s="1">
        <v>14661</v>
      </c>
    </row>
    <row r="800" spans="1:3" ht="15.4" x14ac:dyDescent="0.45">
      <c r="A800" s="4" t="s">
        <v>796</v>
      </c>
      <c r="B800" s="4" t="str">
        <f>TEXT(DATE(VALUE(MID(A800,FIND("/",A800,FIND("/",A800)+1)+1,4)),VALUE(LEFT(A800,FIND("/",A800)-1)),VALUE(MID(A800,FIND("/",A800)+1,FIND("/",A800,FIND("/",A800)+1)-FIND("/",A800)-1))),"yyyy-mm-dd")</f>
        <v>2023-04-27</v>
      </c>
      <c r="C800" s="1">
        <v>14751</v>
      </c>
    </row>
    <row r="801" spans="1:3" ht="15.4" x14ac:dyDescent="0.45">
      <c r="A801" s="4" t="s">
        <v>797</v>
      </c>
      <c r="B801" s="4" t="str">
        <f>TEXT(DATE(VALUE(MID(A801,FIND("/",A801,FIND("/",A801)+1)+1,4)),VALUE(LEFT(A801,FIND("/",A801)-1)),VALUE(MID(A801,FIND("/",A801)+1,FIND("/",A801,FIND("/",A801)+1)-FIND("/",A801)-1))),"yyyy-mm-dd")</f>
        <v>2023-04-26</v>
      </c>
      <c r="C801" s="1">
        <v>14882</v>
      </c>
    </row>
    <row r="802" spans="1:3" ht="15.4" x14ac:dyDescent="0.45">
      <c r="A802" s="4" t="s">
        <v>798</v>
      </c>
      <c r="B802" s="4" t="str">
        <f>TEXT(DATE(VALUE(MID(A802,FIND("/",A802,FIND("/",A802)+1)+1,4)),VALUE(LEFT(A802,FIND("/",A802)-1)),VALUE(MID(A802,FIND("/",A802)+1,FIND("/",A802,FIND("/",A802)+1)-FIND("/",A802)-1))),"yyyy-mm-dd")</f>
        <v>2023-04-18</v>
      </c>
      <c r="C802" s="1">
        <v>14855</v>
      </c>
    </row>
    <row r="803" spans="1:3" ht="15.4" x14ac:dyDescent="0.45">
      <c r="A803" s="4" t="s">
        <v>799</v>
      </c>
      <c r="B803" s="4" t="str">
        <f>TEXT(DATE(VALUE(MID(A803,FIND("/",A803,FIND("/",A803)+1)+1,4)),VALUE(LEFT(A803,FIND("/",A803)-1)),VALUE(MID(A803,FIND("/",A803)+1,FIND("/",A803,FIND("/",A803)+1)-FIND("/",A803)-1))),"yyyy-mm-dd")</f>
        <v>2023-04-17</v>
      </c>
      <c r="C803" s="1">
        <v>14773</v>
      </c>
    </row>
    <row r="804" spans="1:3" ht="15.4" x14ac:dyDescent="0.45">
      <c r="A804" s="4" t="s">
        <v>800</v>
      </c>
      <c r="B804" s="4" t="str">
        <f>TEXT(DATE(VALUE(MID(A804,FIND("/",A804,FIND("/",A804)+1)+1,4)),VALUE(LEFT(A804,FIND("/",A804)-1)),VALUE(MID(A804,FIND("/",A804)+1,FIND("/",A804,FIND("/",A804)+1)-FIND("/",A804)-1))),"yyyy-mm-dd")</f>
        <v>2023-04-14</v>
      </c>
      <c r="C804" s="1">
        <v>14666</v>
      </c>
    </row>
    <row r="805" spans="1:3" ht="15.4" x14ac:dyDescent="0.45">
      <c r="A805" s="4" t="s">
        <v>801</v>
      </c>
      <c r="B805" s="4" t="str">
        <f>TEXT(DATE(VALUE(MID(A805,FIND("/",A805,FIND("/",A805)+1)+1,4)),VALUE(LEFT(A805,FIND("/",A805)-1)),VALUE(MID(A805,FIND("/",A805)+1,FIND("/",A805,FIND("/",A805)+1)-FIND("/",A805)-1))),"yyyy-mm-dd")</f>
        <v>2023-04-13</v>
      </c>
      <c r="C805" s="1">
        <v>14792</v>
      </c>
    </row>
    <row r="806" spans="1:3" ht="15.4" x14ac:dyDescent="0.45">
      <c r="A806" s="4" t="s">
        <v>802</v>
      </c>
      <c r="B806" s="4" t="str">
        <f>TEXT(DATE(VALUE(MID(A806,FIND("/",A806,FIND("/",A806)+1)+1,4)),VALUE(LEFT(A806,FIND("/",A806)-1)),VALUE(MID(A806,FIND("/",A806)+1,FIND("/",A806,FIND("/",A806)+1)-FIND("/",A806)-1))),"yyyy-mm-dd")</f>
        <v>2023-04-12</v>
      </c>
      <c r="C806" s="1">
        <v>14866</v>
      </c>
    </row>
    <row r="807" spans="1:3" ht="15.4" x14ac:dyDescent="0.45">
      <c r="A807" s="4" t="s">
        <v>803</v>
      </c>
      <c r="B807" s="4" t="str">
        <f>TEXT(DATE(VALUE(MID(A807,FIND("/",A807,FIND("/",A807)+1)+1,4)),VALUE(LEFT(A807,FIND("/",A807)-1)),VALUE(MID(A807,FIND("/",A807)+1,FIND("/",A807,FIND("/",A807)+1)-FIND("/",A807)-1))),"yyyy-mm-dd")</f>
        <v>2023-04-11</v>
      </c>
      <c r="C807" s="1">
        <v>14888</v>
      </c>
    </row>
    <row r="808" spans="1:3" ht="15.4" x14ac:dyDescent="0.45">
      <c r="A808" s="4" t="s">
        <v>804</v>
      </c>
      <c r="B808" s="4" t="str">
        <f>TEXT(DATE(VALUE(MID(A808,FIND("/",A808,FIND("/",A808)+1)+1,4)),VALUE(LEFT(A808,FIND("/",A808)-1)),VALUE(MID(A808,FIND("/",A808)+1,FIND("/",A808,FIND("/",A808)+1)-FIND("/",A808)-1))),"yyyy-mm-dd")</f>
        <v>2023-04-10</v>
      </c>
      <c r="C808" s="1">
        <v>14905</v>
      </c>
    </row>
    <row r="809" spans="1:3" ht="15.4" x14ac:dyDescent="0.45">
      <c r="A809" s="4" t="s">
        <v>805</v>
      </c>
      <c r="B809" s="4" t="str">
        <f>TEXT(DATE(VALUE(MID(A809,FIND("/",A809,FIND("/",A809)+1)+1,4)),VALUE(LEFT(A809,FIND("/",A809)-1)),VALUE(MID(A809,FIND("/",A809)+1,FIND("/",A809,FIND("/",A809)+1)-FIND("/",A809)-1))),"yyyy-mm-dd")</f>
        <v>2023-04-06</v>
      </c>
      <c r="C809" s="1">
        <v>14943</v>
      </c>
    </row>
    <row r="810" spans="1:3" ht="15.4" x14ac:dyDescent="0.45">
      <c r="A810" s="4" t="s">
        <v>806</v>
      </c>
      <c r="B810" s="4" t="str">
        <f>TEXT(DATE(VALUE(MID(A810,FIND("/",A810,FIND("/",A810)+1)+1,4)),VALUE(LEFT(A810,FIND("/",A810)-1)),VALUE(MID(A810,FIND("/",A810)+1,FIND("/",A810,FIND("/",A810)+1)-FIND("/",A810)-1))),"yyyy-mm-dd")</f>
        <v>2023-04-05</v>
      </c>
      <c r="C810" s="1">
        <v>14933</v>
      </c>
    </row>
    <row r="811" spans="1:3" ht="15.4" x14ac:dyDescent="0.45">
      <c r="A811" s="4" t="s">
        <v>807</v>
      </c>
      <c r="B811" s="4" t="str">
        <f>TEXT(DATE(VALUE(MID(A811,FIND("/",A811,FIND("/",A811)+1)+1,4)),VALUE(LEFT(A811,FIND("/",A811)-1)),VALUE(MID(A811,FIND("/",A811)+1,FIND("/",A811,FIND("/",A811)+1)-FIND("/",A811)-1))),"yyyy-mm-dd")</f>
        <v>2023-04-04</v>
      </c>
      <c r="C811" s="1">
        <v>14913</v>
      </c>
    </row>
    <row r="812" spans="1:3" ht="15.4" x14ac:dyDescent="0.45">
      <c r="A812" s="4" t="s">
        <v>808</v>
      </c>
      <c r="B812" s="4" t="str">
        <f>TEXT(DATE(VALUE(MID(A812,FIND("/",A812,FIND("/",A812)+1)+1,4)),VALUE(LEFT(A812,FIND("/",A812)-1)),VALUE(MID(A812,FIND("/",A812)+1,FIND("/",A812,FIND("/",A812)+1)-FIND("/",A812)-1))),"yyyy-mm-dd")</f>
        <v>2023-04-03</v>
      </c>
      <c r="C812" s="1">
        <v>14990</v>
      </c>
    </row>
    <row r="813" spans="1:3" ht="15.4" x14ac:dyDescent="0.45">
      <c r="A813" s="4" t="s">
        <v>809</v>
      </c>
      <c r="B813" s="4" t="str">
        <f>TEXT(DATE(VALUE(MID(A813,FIND("/",A813,FIND("/",A813)+1)+1,4)),VALUE(LEFT(A813,FIND("/",A813)-1)),VALUE(MID(A813,FIND("/",A813)+1,FIND("/",A813,FIND("/",A813)+1)-FIND("/",A813)-1))),"yyyy-mm-dd")</f>
        <v>2023-03-31</v>
      </c>
      <c r="C813" s="1">
        <v>14977</v>
      </c>
    </row>
    <row r="814" spans="1:3" ht="15.4" x14ac:dyDescent="0.45">
      <c r="A814" s="4" t="s">
        <v>810</v>
      </c>
      <c r="B814" s="4" t="str">
        <f>TEXT(DATE(VALUE(MID(A814,FIND("/",A814,FIND("/",A814)+1)+1,4)),VALUE(LEFT(A814,FIND("/",A814)-1)),VALUE(MID(A814,FIND("/",A814)+1,FIND("/",A814,FIND("/",A814)+1)-FIND("/",A814)-1))),"yyyy-mm-dd")</f>
        <v>2023-03-30</v>
      </c>
      <c r="C814" s="1">
        <v>15062</v>
      </c>
    </row>
    <row r="815" spans="1:3" ht="15.4" x14ac:dyDescent="0.45">
      <c r="A815" s="4" t="s">
        <v>811</v>
      </c>
      <c r="B815" s="4" t="str">
        <f>TEXT(DATE(VALUE(MID(A815,FIND("/",A815,FIND("/",A815)+1)+1,4)),VALUE(LEFT(A815,FIND("/",A815)-1)),VALUE(MID(A815,FIND("/",A815)+1,FIND("/",A815,FIND("/",A815)+1)-FIND("/",A815)-1))),"yyyy-mm-dd")</f>
        <v>2023-03-29</v>
      </c>
      <c r="C815" s="1">
        <v>15094</v>
      </c>
    </row>
    <row r="816" spans="1:3" ht="15.4" x14ac:dyDescent="0.45">
      <c r="A816" s="4" t="s">
        <v>812</v>
      </c>
      <c r="B816" s="4" t="str">
        <f>TEXT(DATE(VALUE(MID(A816,FIND("/",A816,FIND("/",A816)+1)+1,4)),VALUE(LEFT(A816,FIND("/",A816)-1)),VALUE(MID(A816,FIND("/",A816)+1,FIND("/",A816,FIND("/",A816)+1)-FIND("/",A816)-1))),"yyyy-mm-dd")</f>
        <v>2023-03-28</v>
      </c>
      <c r="C816" s="1">
        <v>15088</v>
      </c>
    </row>
    <row r="817" spans="1:3" ht="15.4" x14ac:dyDescent="0.45">
      <c r="A817" s="4" t="s">
        <v>813</v>
      </c>
      <c r="B817" s="4" t="str">
        <f>TEXT(DATE(VALUE(MID(A817,FIND("/",A817,FIND("/",A817)+1)+1,4)),VALUE(LEFT(A817,FIND("/",A817)-1)),VALUE(MID(A817,FIND("/",A817)+1,FIND("/",A817,FIND("/",A817)+1)-FIND("/",A817)-1))),"yyyy-mm-dd")</f>
        <v>2023-03-27</v>
      </c>
      <c r="C817" s="1">
        <v>15174</v>
      </c>
    </row>
    <row r="818" spans="1:3" ht="15.4" x14ac:dyDescent="0.45">
      <c r="A818" s="4" t="s">
        <v>814</v>
      </c>
      <c r="B818" s="4" t="str">
        <f>TEXT(DATE(VALUE(MID(A818,FIND("/",A818,FIND("/",A818)+1)+1,4)),VALUE(LEFT(A818,FIND("/",A818)-1)),VALUE(MID(A818,FIND("/",A818)+1,FIND("/",A818,FIND("/",A818)+1)-FIND("/",A818)-1))),"yyyy-mm-dd")</f>
        <v>2023-03-24</v>
      </c>
      <c r="C818" s="1">
        <v>15189</v>
      </c>
    </row>
    <row r="819" spans="1:3" ht="15.4" x14ac:dyDescent="0.45">
      <c r="A819" s="4" t="s">
        <v>815</v>
      </c>
      <c r="B819" s="4" t="str">
        <f>TEXT(DATE(VALUE(MID(A819,FIND("/",A819,FIND("/",A819)+1)+1,4)),VALUE(LEFT(A819,FIND("/",A819)-1)),VALUE(MID(A819,FIND("/",A819)+1,FIND("/",A819,FIND("/",A819)+1)-FIND("/",A819)-1))),"yyyy-mm-dd")</f>
        <v>2023-03-21</v>
      </c>
      <c r="C819" s="1">
        <v>15349</v>
      </c>
    </row>
    <row r="820" spans="1:3" ht="15.4" x14ac:dyDescent="0.45">
      <c r="A820" s="4" t="s">
        <v>816</v>
      </c>
      <c r="B820" s="4" t="str">
        <f>TEXT(DATE(VALUE(MID(A820,FIND("/",A820,FIND("/",A820)+1)+1,4)),VALUE(LEFT(A820,FIND("/",A820)-1)),VALUE(MID(A820,FIND("/",A820)+1,FIND("/",A820,FIND("/",A820)+1)-FIND("/",A820)-1))),"yyyy-mm-dd")</f>
        <v>2023-03-20</v>
      </c>
      <c r="C820" s="1">
        <v>15372</v>
      </c>
    </row>
    <row r="821" spans="1:3" ht="15.4" x14ac:dyDescent="0.45">
      <c r="A821" s="4" t="s">
        <v>817</v>
      </c>
      <c r="B821" s="4" t="str">
        <f>TEXT(DATE(VALUE(MID(A821,FIND("/",A821,FIND("/",A821)+1)+1,4)),VALUE(LEFT(A821,FIND("/",A821)-1)),VALUE(MID(A821,FIND("/",A821)+1,FIND("/",A821,FIND("/",A821)+1)-FIND("/",A821)-1))),"yyyy-mm-dd")</f>
        <v>2023-03-17</v>
      </c>
      <c r="C821" s="1">
        <v>15364</v>
      </c>
    </row>
    <row r="822" spans="1:3" ht="15.4" x14ac:dyDescent="0.45">
      <c r="A822" s="4" t="s">
        <v>818</v>
      </c>
      <c r="B822" s="4" t="str">
        <f>TEXT(DATE(VALUE(MID(A822,FIND("/",A822,FIND("/",A822)+1)+1,4)),VALUE(LEFT(A822,FIND("/",A822)-1)),VALUE(MID(A822,FIND("/",A822)+1,FIND("/",A822,FIND("/",A822)+1)-FIND("/",A822)-1))),"yyyy-mm-dd")</f>
        <v>2023-03-16</v>
      </c>
      <c r="C822" s="1">
        <v>15418</v>
      </c>
    </row>
    <row r="823" spans="1:3" ht="15.4" x14ac:dyDescent="0.45">
      <c r="A823" s="4" t="s">
        <v>819</v>
      </c>
      <c r="B823" s="4" t="str">
        <f>TEXT(DATE(VALUE(MID(A823,FIND("/",A823,FIND("/",A823)+1)+1,4)),VALUE(LEFT(A823,FIND("/",A823)-1)),VALUE(MID(A823,FIND("/",A823)+1,FIND("/",A823,FIND("/",A823)+1)-FIND("/",A823)-1))),"yyyy-mm-dd")</f>
        <v>2023-03-15</v>
      </c>
      <c r="C823" s="1">
        <v>15365</v>
      </c>
    </row>
    <row r="824" spans="1:3" ht="15.4" x14ac:dyDescent="0.45">
      <c r="A824" s="4" t="s">
        <v>820</v>
      </c>
      <c r="B824" s="4" t="str">
        <f>TEXT(DATE(VALUE(MID(A824,FIND("/",A824,FIND("/",A824)+1)+1,4)),VALUE(LEFT(A824,FIND("/",A824)-1)),VALUE(MID(A824,FIND("/",A824)+1,FIND("/",A824,FIND("/",A824)+1)-FIND("/",A824)-1))),"yyyy-mm-dd")</f>
        <v>2023-03-14</v>
      </c>
      <c r="C824" s="1">
        <v>15380</v>
      </c>
    </row>
    <row r="825" spans="1:3" ht="15.4" x14ac:dyDescent="0.45">
      <c r="A825" s="4" t="s">
        <v>821</v>
      </c>
      <c r="B825" s="4" t="str">
        <f>TEXT(DATE(VALUE(MID(A825,FIND("/",A825,FIND("/",A825)+1)+1,4)),VALUE(LEFT(A825,FIND("/",A825)-1)),VALUE(MID(A825,FIND("/",A825)+1,FIND("/",A825,FIND("/",A825)+1)-FIND("/",A825)-1))),"yyyy-mm-dd")</f>
        <v>2023-03-13</v>
      </c>
      <c r="C825" s="1">
        <v>15374</v>
      </c>
    </row>
    <row r="826" spans="1:3" ht="15.4" x14ac:dyDescent="0.45">
      <c r="A826" s="4" t="s">
        <v>822</v>
      </c>
      <c r="B826" s="4" t="str">
        <f>TEXT(DATE(VALUE(MID(A826,FIND("/",A826,FIND("/",A826)+1)+1,4)),VALUE(LEFT(A826,FIND("/",A826)-1)),VALUE(MID(A826,FIND("/",A826)+1,FIND("/",A826,FIND("/",A826)+1)-FIND("/",A826)-1))),"yyyy-mm-dd")</f>
        <v>2023-03-10</v>
      </c>
      <c r="C826" s="1">
        <v>15468</v>
      </c>
    </row>
    <row r="827" spans="1:3" ht="15.4" x14ac:dyDescent="0.45">
      <c r="A827" s="4" t="s">
        <v>823</v>
      </c>
      <c r="B827" s="4" t="str">
        <f>TEXT(DATE(VALUE(MID(A827,FIND("/",A827,FIND("/",A827)+1)+1,4)),VALUE(LEFT(A827,FIND("/",A827)-1)),VALUE(MID(A827,FIND("/",A827)+1,FIND("/",A827,FIND("/",A827)+1)-FIND("/",A827)-1))),"yyyy-mm-dd")</f>
        <v>2023-03-09</v>
      </c>
      <c r="C827" s="1">
        <v>15438</v>
      </c>
    </row>
    <row r="828" spans="1:3" ht="15.4" x14ac:dyDescent="0.45">
      <c r="A828" s="4" t="s">
        <v>824</v>
      </c>
      <c r="B828" s="4" t="str">
        <f>TEXT(DATE(VALUE(MID(A828,FIND("/",A828,FIND("/",A828)+1)+1,4)),VALUE(LEFT(A828,FIND("/",A828)-1)),VALUE(MID(A828,FIND("/",A828)+1,FIND("/",A828,FIND("/",A828)+1)-FIND("/",A828)-1))),"yyyy-mm-dd")</f>
        <v>2023-03-08</v>
      </c>
      <c r="C828" s="1">
        <v>15451</v>
      </c>
    </row>
    <row r="829" spans="1:3" ht="15.4" x14ac:dyDescent="0.45">
      <c r="A829" s="4" t="s">
        <v>825</v>
      </c>
      <c r="B829" s="4" t="str">
        <f>TEXT(DATE(VALUE(MID(A829,FIND("/",A829,FIND("/",A829)+1)+1,4)),VALUE(LEFT(A829,FIND("/",A829)-1)),VALUE(MID(A829,FIND("/",A829)+1,FIND("/",A829,FIND("/",A829)+1)-FIND("/",A829)-1))),"yyyy-mm-dd")</f>
        <v>2023-03-07</v>
      </c>
      <c r="C829" s="1">
        <v>15359</v>
      </c>
    </row>
    <row r="830" spans="1:3" ht="15.4" x14ac:dyDescent="0.45">
      <c r="A830" s="4" t="s">
        <v>826</v>
      </c>
      <c r="B830" s="4" t="str">
        <f>TEXT(DATE(VALUE(MID(A830,FIND("/",A830,FIND("/",A830)+1)+1,4)),VALUE(LEFT(A830,FIND("/",A830)-1)),VALUE(MID(A830,FIND("/",A830)+1,FIND("/",A830,FIND("/",A830)+1)-FIND("/",A830)-1))),"yyyy-mm-dd")</f>
        <v>2023-03-06</v>
      </c>
      <c r="C830" s="1">
        <v>15301</v>
      </c>
    </row>
    <row r="831" spans="1:3" ht="15.4" x14ac:dyDescent="0.45">
      <c r="A831" s="4" t="s">
        <v>827</v>
      </c>
      <c r="B831" s="4" t="str">
        <f>TEXT(DATE(VALUE(MID(A831,FIND("/",A831,FIND("/",A831)+1)+1,4)),VALUE(LEFT(A831,FIND("/",A831)-1)),VALUE(MID(A831,FIND("/",A831)+1,FIND("/",A831,FIND("/",A831)+1)-FIND("/",A831)-1))),"yyyy-mm-dd")</f>
        <v>2023-03-03</v>
      </c>
      <c r="C831" s="1">
        <v>15306</v>
      </c>
    </row>
    <row r="832" spans="1:3" ht="15.4" x14ac:dyDescent="0.45">
      <c r="A832" s="4" t="s">
        <v>828</v>
      </c>
      <c r="B832" s="4" t="str">
        <f>TEXT(DATE(VALUE(MID(A832,FIND("/",A832,FIND("/",A832)+1)+1,4)),VALUE(LEFT(A832,FIND("/",A832)-1)),VALUE(MID(A832,FIND("/",A832)+1,FIND("/",A832,FIND("/",A832)+1)-FIND("/",A832)-1))),"yyyy-mm-dd")</f>
        <v>2023-03-02</v>
      </c>
      <c r="C832" s="1">
        <v>15273</v>
      </c>
    </row>
    <row r="833" spans="1:3" ht="15.4" x14ac:dyDescent="0.45">
      <c r="A833" s="4" t="s">
        <v>829</v>
      </c>
      <c r="B833" s="4" t="str">
        <f>TEXT(DATE(VALUE(MID(A833,FIND("/",A833,FIND("/",A833)+1)+1,4)),VALUE(LEFT(A833,FIND("/",A833)-1)),VALUE(MID(A833,FIND("/",A833)+1,FIND("/",A833,FIND("/",A833)+1)-FIND("/",A833)-1))),"yyyy-mm-dd")</f>
        <v>2023-03-01</v>
      </c>
      <c r="C833" s="1">
        <v>15250</v>
      </c>
    </row>
    <row r="834" spans="1:3" ht="15.4" x14ac:dyDescent="0.45">
      <c r="A834" s="4" t="s">
        <v>830</v>
      </c>
      <c r="B834" s="4" t="str">
        <f>TEXT(DATE(VALUE(MID(A834,FIND("/",A834,FIND("/",A834)+1)+1,4)),VALUE(LEFT(A834,FIND("/",A834)-1)),VALUE(MID(A834,FIND("/",A834)+1,FIND("/",A834,FIND("/",A834)+1)-FIND("/",A834)-1))),"yyyy-mm-dd")</f>
        <v>2023-02-28</v>
      </c>
      <c r="C834" s="1">
        <v>15240</v>
      </c>
    </row>
    <row r="835" spans="1:3" ht="15.4" x14ac:dyDescent="0.45">
      <c r="A835" s="4" t="s">
        <v>831</v>
      </c>
      <c r="B835" s="4" t="str">
        <f>TEXT(DATE(VALUE(MID(A835,FIND("/",A835,FIND("/",A835)+1)+1,4)),VALUE(LEFT(A835,FIND("/",A835)-1)),VALUE(MID(A835,FIND("/",A835)+1,FIND("/",A835,FIND("/",A835)+1)-FIND("/",A835)-1))),"yyyy-mm-dd")</f>
        <v>2023-02-27</v>
      </c>
      <c r="C835" s="1">
        <v>15274</v>
      </c>
    </row>
    <row r="836" spans="1:3" ht="15.4" x14ac:dyDescent="0.45">
      <c r="A836" s="4" t="s">
        <v>832</v>
      </c>
      <c r="B836" s="4" t="str">
        <f>TEXT(DATE(VALUE(MID(A836,FIND("/",A836,FIND("/",A836)+1)+1,4)),VALUE(LEFT(A836,FIND("/",A836)-1)),VALUE(MID(A836,FIND("/",A836)+1,FIND("/",A836,FIND("/",A836)+1)-FIND("/",A836)-1))),"yyyy-mm-dd")</f>
        <v>2023-02-24</v>
      </c>
      <c r="C836" s="1">
        <v>15216</v>
      </c>
    </row>
    <row r="837" spans="1:3" ht="15.4" x14ac:dyDescent="0.45">
      <c r="A837" s="4" t="s">
        <v>833</v>
      </c>
      <c r="B837" s="4" t="str">
        <f>TEXT(DATE(VALUE(MID(A837,FIND("/",A837,FIND("/",A837)+1)+1,4)),VALUE(LEFT(A837,FIND("/",A837)-1)),VALUE(MID(A837,FIND("/",A837)+1,FIND("/",A837,FIND("/",A837)+1)-FIND("/",A837)-1))),"yyyy-mm-dd")</f>
        <v>2023-02-23</v>
      </c>
      <c r="C837" s="1">
        <v>15187</v>
      </c>
    </row>
    <row r="838" spans="1:3" ht="15.4" x14ac:dyDescent="0.45">
      <c r="A838" s="4" t="s">
        <v>834</v>
      </c>
      <c r="B838" s="4" t="str">
        <f>TEXT(DATE(VALUE(MID(A838,FIND("/",A838,FIND("/",A838)+1)+1,4)),VALUE(LEFT(A838,FIND("/",A838)-1)),VALUE(MID(A838,FIND("/",A838)+1,FIND("/",A838,FIND("/",A838)+1)-FIND("/",A838)-1))),"yyyy-mm-dd")</f>
        <v>2023-02-22</v>
      </c>
      <c r="C838" s="1">
        <v>15218</v>
      </c>
    </row>
    <row r="839" spans="1:3" ht="15.4" x14ac:dyDescent="0.45">
      <c r="A839" s="4" t="s">
        <v>835</v>
      </c>
      <c r="B839" s="4" t="str">
        <f>TEXT(DATE(VALUE(MID(A839,FIND("/",A839,FIND("/",A839)+1)+1,4)),VALUE(LEFT(A839,FIND("/",A839)-1)),VALUE(MID(A839,FIND("/",A839)+1,FIND("/",A839,FIND("/",A839)+1)-FIND("/",A839)-1))),"yyyy-mm-dd")</f>
        <v>2023-02-21</v>
      </c>
      <c r="C839" s="1">
        <v>15179</v>
      </c>
    </row>
    <row r="840" spans="1:3" ht="15.4" x14ac:dyDescent="0.45">
      <c r="A840" s="4" t="s">
        <v>836</v>
      </c>
      <c r="B840" s="4" t="str">
        <f>TEXT(DATE(VALUE(MID(A840,FIND("/",A840,FIND("/",A840)+1)+1,4)),VALUE(LEFT(A840,FIND("/",A840)-1)),VALUE(MID(A840,FIND("/",A840)+1,FIND("/",A840,FIND("/",A840)+1)-FIND("/",A840)-1))),"yyyy-mm-dd")</f>
        <v>2023-02-20</v>
      </c>
      <c r="C840" s="1">
        <v>15168</v>
      </c>
    </row>
    <row r="841" spans="1:3" ht="15.4" x14ac:dyDescent="0.45">
      <c r="A841" s="4" t="s">
        <v>837</v>
      </c>
      <c r="B841" s="4" t="str">
        <f>TEXT(DATE(VALUE(MID(A841,FIND("/",A841,FIND("/",A841)+1)+1,4)),VALUE(LEFT(A841,FIND("/",A841)-1)),VALUE(MID(A841,FIND("/",A841)+1,FIND("/",A841,FIND("/",A841)+1)-FIND("/",A841)-1))),"yyyy-mm-dd")</f>
        <v>2023-02-17</v>
      </c>
      <c r="C841" s="1">
        <v>15199</v>
      </c>
    </row>
    <row r="842" spans="1:3" ht="15.4" x14ac:dyDescent="0.45">
      <c r="A842" s="4" t="s">
        <v>838</v>
      </c>
      <c r="B842" s="4" t="str">
        <f>TEXT(DATE(VALUE(MID(A842,FIND("/",A842,FIND("/",A842)+1)+1,4)),VALUE(LEFT(A842,FIND("/",A842)-1)),VALUE(MID(A842,FIND("/",A842)+1,FIND("/",A842,FIND("/",A842)+1)-FIND("/",A842)-1))),"yyyy-mm-dd")</f>
        <v>2023-02-16</v>
      </c>
      <c r="C842" s="1">
        <v>15176</v>
      </c>
    </row>
    <row r="843" spans="1:3" ht="15.4" x14ac:dyDescent="0.45">
      <c r="A843" s="4" t="s">
        <v>839</v>
      </c>
      <c r="B843" s="4" t="str">
        <f>TEXT(DATE(VALUE(MID(A843,FIND("/",A843,FIND("/",A843)+1)+1,4)),VALUE(LEFT(A843,FIND("/",A843)-1)),VALUE(MID(A843,FIND("/",A843)+1,FIND("/",A843,FIND("/",A843)+1)-FIND("/",A843)-1))),"yyyy-mm-dd")</f>
        <v>2023-02-15</v>
      </c>
      <c r="C843" s="1">
        <v>15194</v>
      </c>
    </row>
    <row r="844" spans="1:3" ht="15.4" x14ac:dyDescent="0.45">
      <c r="A844" s="4" t="s">
        <v>840</v>
      </c>
      <c r="B844" s="4" t="str">
        <f>TEXT(DATE(VALUE(MID(A844,FIND("/",A844,FIND("/",A844)+1)+1,4)),VALUE(LEFT(A844,FIND("/",A844)-1)),VALUE(MID(A844,FIND("/",A844)+1,FIND("/",A844,FIND("/",A844)+1)-FIND("/",A844)-1))),"yyyy-mm-dd")</f>
        <v>2023-02-14</v>
      </c>
      <c r="C844" s="1">
        <v>15168</v>
      </c>
    </row>
    <row r="845" spans="1:3" ht="15.4" x14ac:dyDescent="0.45">
      <c r="A845" s="4" t="s">
        <v>841</v>
      </c>
      <c r="B845" s="4" t="str">
        <f>TEXT(DATE(VALUE(MID(A845,FIND("/",A845,FIND("/",A845)+1)+1,4)),VALUE(LEFT(A845,FIND("/",A845)-1)),VALUE(MID(A845,FIND("/",A845)+1,FIND("/",A845,FIND("/",A845)+1)-FIND("/",A845)-1))),"yyyy-mm-dd")</f>
        <v>2023-02-13</v>
      </c>
      <c r="C845" s="1">
        <v>15216</v>
      </c>
    </row>
    <row r="846" spans="1:3" ht="15.4" x14ac:dyDescent="0.45">
      <c r="A846" s="4" t="s">
        <v>842</v>
      </c>
      <c r="B846" s="4" t="str">
        <f>TEXT(DATE(VALUE(MID(A846,FIND("/",A846,FIND("/",A846)+1)+1,4)),VALUE(LEFT(A846,FIND("/",A846)-1)),VALUE(MID(A846,FIND("/",A846)+1,FIND("/",A846,FIND("/",A846)+1)-FIND("/",A846)-1))),"yyyy-mm-dd")</f>
        <v>2023-02-10</v>
      </c>
      <c r="C846" s="1">
        <v>15140</v>
      </c>
    </row>
    <row r="847" spans="1:3" ht="15.4" x14ac:dyDescent="0.45">
      <c r="A847" s="4" t="s">
        <v>843</v>
      </c>
      <c r="B847" s="4" t="str">
        <f>TEXT(DATE(VALUE(MID(A847,FIND("/",A847,FIND("/",A847)+1)+1,4)),VALUE(LEFT(A847,FIND("/",A847)-1)),VALUE(MID(A847,FIND("/",A847)+1,FIND("/",A847,FIND("/",A847)+1)-FIND("/",A847)-1))),"yyyy-mm-dd")</f>
        <v>2023-02-09</v>
      </c>
      <c r="C847" s="1">
        <v>15120</v>
      </c>
    </row>
    <row r="848" spans="1:3" ht="15.4" x14ac:dyDescent="0.45">
      <c r="A848" s="4" t="s">
        <v>844</v>
      </c>
      <c r="B848" s="4" t="str">
        <f>TEXT(DATE(VALUE(MID(A848,FIND("/",A848,FIND("/",A848)+1)+1,4)),VALUE(LEFT(A848,FIND("/",A848)-1)),VALUE(MID(A848,FIND("/",A848)+1,FIND("/",A848,FIND("/",A848)+1)-FIND("/",A848)-1))),"yyyy-mm-dd")</f>
        <v>2023-02-08</v>
      </c>
      <c r="C848" s="1">
        <v>15122</v>
      </c>
    </row>
    <row r="849" spans="1:3" ht="15.4" x14ac:dyDescent="0.45">
      <c r="A849" s="4" t="s">
        <v>845</v>
      </c>
      <c r="B849" s="4" t="str">
        <f>TEXT(DATE(VALUE(MID(A849,FIND("/",A849,FIND("/",A849)+1)+1,4)),VALUE(LEFT(A849,FIND("/",A849)-1)),VALUE(MID(A849,FIND("/",A849)+1,FIND("/",A849,FIND("/",A849)+1)-FIND("/",A849)-1))),"yyyy-mm-dd")</f>
        <v>2023-02-07</v>
      </c>
      <c r="C849" s="1">
        <v>15139</v>
      </c>
    </row>
    <row r="850" spans="1:3" ht="15.4" x14ac:dyDescent="0.45">
      <c r="A850" s="4" t="s">
        <v>846</v>
      </c>
      <c r="B850" s="4" t="str">
        <f>TEXT(DATE(VALUE(MID(A850,FIND("/",A850,FIND("/",A850)+1)+1,4)),VALUE(LEFT(A850,FIND("/",A850)-1)),VALUE(MID(A850,FIND("/",A850)+1,FIND("/",A850,FIND("/",A850)+1)-FIND("/",A850)-1))),"yyyy-mm-dd")</f>
        <v>2023-02-06</v>
      </c>
      <c r="C850" s="1">
        <v>15055</v>
      </c>
    </row>
    <row r="851" spans="1:3" ht="15.4" x14ac:dyDescent="0.45">
      <c r="A851" s="4" t="s">
        <v>847</v>
      </c>
      <c r="B851" s="4" t="str">
        <f>TEXT(DATE(VALUE(MID(A851,FIND("/",A851,FIND("/",A851)+1)+1,4)),VALUE(LEFT(A851,FIND("/",A851)-1)),VALUE(MID(A851,FIND("/",A851)+1,FIND("/",A851,FIND("/",A851)+1)-FIND("/",A851)-1))),"yyyy-mm-dd")</f>
        <v>2023-02-03</v>
      </c>
      <c r="C851" s="1">
        <v>14898</v>
      </c>
    </row>
    <row r="852" spans="1:3" ht="15.4" x14ac:dyDescent="0.45">
      <c r="A852" s="4" t="s">
        <v>848</v>
      </c>
      <c r="B852" s="4" t="str">
        <f>TEXT(DATE(VALUE(MID(A852,FIND("/",A852,FIND("/",A852)+1)+1,4)),VALUE(LEFT(A852,FIND("/",A852)-1)),VALUE(MID(A852,FIND("/",A852)+1,FIND("/",A852,FIND("/",A852)+1)-FIND("/",A852)-1))),"yyyy-mm-dd")</f>
        <v>2023-02-02</v>
      </c>
      <c r="C852" s="1">
        <v>14868</v>
      </c>
    </row>
    <row r="853" spans="1:3" ht="15.4" x14ac:dyDescent="0.45">
      <c r="A853" s="4" t="s">
        <v>849</v>
      </c>
      <c r="B853" s="4" t="str">
        <f>TEXT(DATE(VALUE(MID(A853,FIND("/",A853,FIND("/",A853)+1)+1,4)),VALUE(LEFT(A853,FIND("/",A853)-1)),VALUE(MID(A853,FIND("/",A853)+1,FIND("/",A853,FIND("/",A853)+1)-FIND("/",A853)-1))),"yyyy-mm-dd")</f>
        <v>2023-02-01</v>
      </c>
      <c r="C853" s="1">
        <v>14991</v>
      </c>
    </row>
    <row r="854" spans="1:3" ht="15.4" x14ac:dyDescent="0.45">
      <c r="A854" s="4" t="s">
        <v>850</v>
      </c>
      <c r="B854" s="4" t="str">
        <f>TEXT(DATE(VALUE(MID(A854,FIND("/",A854,FIND("/",A854)+1)+1,4)),VALUE(LEFT(A854,FIND("/",A854)-1)),VALUE(MID(A854,FIND("/",A854)+1,FIND("/",A854,FIND("/",A854)+1)-FIND("/",A854)-1))),"yyyy-mm-dd")</f>
        <v>2023-01-31</v>
      </c>
      <c r="C854" s="1">
        <v>14992</v>
      </c>
    </row>
    <row r="855" spans="1:3" ht="15.4" x14ac:dyDescent="0.45">
      <c r="A855" s="4" t="s">
        <v>851</v>
      </c>
      <c r="B855" s="4" t="str">
        <f>TEXT(DATE(VALUE(MID(A855,FIND("/",A855,FIND("/",A855)+1)+1,4)),VALUE(LEFT(A855,FIND("/",A855)-1)),VALUE(MID(A855,FIND("/",A855)+1,FIND("/",A855,FIND("/",A855)+1)-FIND("/",A855)-1))),"yyyy-mm-dd")</f>
        <v>2023-01-30</v>
      </c>
      <c r="C855" s="1">
        <v>14979</v>
      </c>
    </row>
    <row r="856" spans="1:3" ht="15.4" x14ac:dyDescent="0.45">
      <c r="A856" s="4" t="s">
        <v>852</v>
      </c>
      <c r="B856" s="4" t="str">
        <f>TEXT(DATE(VALUE(MID(A856,FIND("/",A856,FIND("/",A856)+1)+1,4)),VALUE(LEFT(A856,FIND("/",A856)-1)),VALUE(MID(A856,FIND("/",A856)+1,FIND("/",A856,FIND("/",A856)+1)-FIND("/",A856)-1))),"yyyy-mm-dd")</f>
        <v>2023-01-27</v>
      </c>
      <c r="C856" s="1">
        <v>14978</v>
      </c>
    </row>
    <row r="857" spans="1:3" ht="15.4" x14ac:dyDescent="0.45">
      <c r="A857" s="4" t="s">
        <v>853</v>
      </c>
      <c r="B857" s="4" t="str">
        <f>TEXT(DATE(VALUE(MID(A857,FIND("/",A857,FIND("/",A857)+1)+1,4)),VALUE(LEFT(A857,FIND("/",A857)-1)),VALUE(MID(A857,FIND("/",A857)+1,FIND("/",A857,FIND("/",A857)+1)-FIND("/",A857)-1))),"yyyy-mm-dd")</f>
        <v>2023-01-26</v>
      </c>
      <c r="C857" s="1">
        <v>14964</v>
      </c>
    </row>
    <row r="858" spans="1:3" ht="15.4" x14ac:dyDescent="0.45">
      <c r="A858" s="4" t="s">
        <v>854</v>
      </c>
      <c r="B858" s="4" t="str">
        <f>TEXT(DATE(VALUE(MID(A858,FIND("/",A858,FIND("/",A858)+1)+1,4)),VALUE(LEFT(A858,FIND("/",A858)-1)),VALUE(MID(A858,FIND("/",A858)+1,FIND("/",A858,FIND("/",A858)+1)-FIND("/",A858)-1))),"yyyy-mm-dd")</f>
        <v>2023-01-25</v>
      </c>
      <c r="C858" s="1">
        <v>14958</v>
      </c>
    </row>
    <row r="859" spans="1:3" ht="15.4" x14ac:dyDescent="0.45">
      <c r="A859" s="4" t="s">
        <v>855</v>
      </c>
      <c r="B859" s="4" t="str">
        <f>TEXT(DATE(VALUE(MID(A859,FIND("/",A859,FIND("/",A859)+1)+1,4)),VALUE(LEFT(A859,FIND("/",A859)-1)),VALUE(MID(A859,FIND("/",A859)+1,FIND("/",A859,FIND("/",A859)+1)-FIND("/",A859)-1))),"yyyy-mm-dd")</f>
        <v>2023-01-24</v>
      </c>
      <c r="C859" s="1">
        <v>14930</v>
      </c>
    </row>
    <row r="860" spans="1:3" ht="15.4" x14ac:dyDescent="0.45">
      <c r="A860" s="4" t="s">
        <v>856</v>
      </c>
      <c r="B860" s="4" t="str">
        <f>TEXT(DATE(VALUE(MID(A860,FIND("/",A860,FIND("/",A860)+1)+1,4)),VALUE(LEFT(A860,FIND("/",A860)-1)),VALUE(MID(A860,FIND("/",A860)+1,FIND("/",A860,FIND("/",A860)+1)-FIND("/",A860)-1))),"yyyy-mm-dd")</f>
        <v>2023-01-20</v>
      </c>
      <c r="C860" s="1">
        <v>15121</v>
      </c>
    </row>
    <row r="861" spans="1:3" ht="15.4" x14ac:dyDescent="0.45">
      <c r="A861" s="4" t="s">
        <v>857</v>
      </c>
      <c r="B861" s="4" t="str">
        <f>TEXT(DATE(VALUE(MID(A861,FIND("/",A861,FIND("/",A861)+1)+1,4)),VALUE(LEFT(A861,FIND("/",A861)-1)),VALUE(MID(A861,FIND("/",A861)+1,FIND("/",A861,FIND("/",A861)+1)-FIND("/",A861)-1))),"yyyy-mm-dd")</f>
        <v>2023-01-19</v>
      </c>
      <c r="C861" s="1">
        <v>15113</v>
      </c>
    </row>
    <row r="862" spans="1:3" ht="15.4" x14ac:dyDescent="0.45">
      <c r="A862" s="4" t="s">
        <v>858</v>
      </c>
      <c r="B862" s="4" t="str">
        <f>TEXT(DATE(VALUE(MID(A862,FIND("/",A862,FIND("/",A862)+1)+1,4)),VALUE(LEFT(A862,FIND("/",A862)-1)),VALUE(MID(A862,FIND("/",A862)+1,FIND("/",A862,FIND("/",A862)+1)-FIND("/",A862)-1))),"yyyy-mm-dd")</f>
        <v>2023-01-18</v>
      </c>
      <c r="C862" s="1">
        <v>15137</v>
      </c>
    </row>
    <row r="863" spans="1:3" ht="15.4" x14ac:dyDescent="0.45">
      <c r="A863" s="4" t="s">
        <v>859</v>
      </c>
      <c r="B863" s="4" t="str">
        <f>TEXT(DATE(VALUE(MID(A863,FIND("/",A863,FIND("/",A863)+1)+1,4)),VALUE(LEFT(A863,FIND("/",A863)-1)),VALUE(MID(A863,FIND("/",A863)+1,FIND("/",A863,FIND("/",A863)+1)-FIND("/",A863)-1))),"yyyy-mm-dd")</f>
        <v>2023-01-17</v>
      </c>
      <c r="C863" s="1">
        <v>15154</v>
      </c>
    </row>
    <row r="864" spans="1:3" ht="15.4" x14ac:dyDescent="0.45">
      <c r="A864" s="4" t="s">
        <v>860</v>
      </c>
      <c r="B864" s="4" t="str">
        <f>TEXT(DATE(VALUE(MID(A864,FIND("/",A864,FIND("/",A864)+1)+1,4)),VALUE(LEFT(A864,FIND("/",A864)-1)),VALUE(MID(A864,FIND("/",A864)+1,FIND("/",A864,FIND("/",A864)+1)-FIND("/",A864)-1))),"yyyy-mm-dd")</f>
        <v>2023-01-16</v>
      </c>
      <c r="C864" s="1">
        <v>15019</v>
      </c>
    </row>
    <row r="865" spans="1:3" ht="15.4" x14ac:dyDescent="0.45">
      <c r="A865" s="4" t="s">
        <v>861</v>
      </c>
      <c r="B865" s="4" t="str">
        <f>TEXT(DATE(VALUE(MID(A865,FIND("/",A865,FIND("/",A865)+1)+1,4)),VALUE(LEFT(A865,FIND("/",A865)-1)),VALUE(MID(A865,FIND("/",A865)+1,FIND("/",A865,FIND("/",A865)+1)-FIND("/",A865)-1))),"yyyy-mm-dd")</f>
        <v>2023-01-13</v>
      </c>
      <c r="C865" s="1">
        <v>15177</v>
      </c>
    </row>
    <row r="866" spans="1:3" ht="15.4" x14ac:dyDescent="0.45">
      <c r="A866" s="4" t="s">
        <v>862</v>
      </c>
      <c r="B866" s="4" t="str">
        <f>TEXT(DATE(VALUE(MID(A866,FIND("/",A866,FIND("/",A866)+1)+1,4)),VALUE(LEFT(A866,FIND("/",A866)-1)),VALUE(MID(A866,FIND("/",A866)+1,FIND("/",A866,FIND("/",A866)+1)-FIND("/",A866)-1))),"yyyy-mm-dd")</f>
        <v>2023-01-12</v>
      </c>
      <c r="C866" s="1">
        <v>15366</v>
      </c>
    </row>
    <row r="867" spans="1:3" ht="15.4" x14ac:dyDescent="0.45">
      <c r="A867" s="4" t="s">
        <v>863</v>
      </c>
      <c r="B867" s="4" t="str">
        <f>TEXT(DATE(VALUE(MID(A867,FIND("/",A867,FIND("/",A867)+1)+1,4)),VALUE(LEFT(A867,FIND("/",A867)-1)),VALUE(MID(A867,FIND("/",A867)+1,FIND("/",A867,FIND("/",A867)+1)-FIND("/",A867)-1))),"yyyy-mm-dd")</f>
        <v>2023-01-11</v>
      </c>
      <c r="C867" s="1">
        <v>15527</v>
      </c>
    </row>
    <row r="868" spans="1:3" ht="15.4" x14ac:dyDescent="0.45">
      <c r="A868" s="4" t="s">
        <v>864</v>
      </c>
      <c r="B868" s="4" t="str">
        <f>TEXT(DATE(VALUE(MID(A868,FIND("/",A868,FIND("/",A868)+1)+1,4)),VALUE(LEFT(A868,FIND("/",A868)-1)),VALUE(MID(A868,FIND("/",A868)+1,FIND("/",A868,FIND("/",A868)+1)-FIND("/",A868)-1))),"yyyy-mm-dd")</f>
        <v>2023-01-10</v>
      </c>
      <c r="C868" s="1">
        <v>15589</v>
      </c>
    </row>
    <row r="869" spans="1:3" ht="15.4" x14ac:dyDescent="0.45">
      <c r="A869" s="4" t="s">
        <v>865</v>
      </c>
      <c r="B869" s="4" t="str">
        <f>TEXT(DATE(VALUE(MID(A869,FIND("/",A869,FIND("/",A869)+1)+1,4)),VALUE(LEFT(A869,FIND("/",A869)-1)),VALUE(MID(A869,FIND("/",A869)+1,FIND("/",A869,FIND("/",A869)+1)-FIND("/",A869)-1))),"yyyy-mm-dd")</f>
        <v>2023-01-09</v>
      </c>
      <c r="C869" s="1">
        <v>15574</v>
      </c>
    </row>
    <row r="870" spans="1:3" ht="15.4" x14ac:dyDescent="0.45">
      <c r="A870" s="4" t="s">
        <v>866</v>
      </c>
      <c r="B870" s="4" t="str">
        <f>TEXT(DATE(VALUE(MID(A870,FIND("/",A870,FIND("/",A870)+1)+1,4)),VALUE(LEFT(A870,FIND("/",A870)-1)),VALUE(MID(A870,FIND("/",A870)+1,FIND("/",A870,FIND("/",A870)+1)-FIND("/",A870)-1))),"yyyy-mm-dd")</f>
        <v>2023-01-06</v>
      </c>
      <c r="C870" s="1">
        <v>15635</v>
      </c>
    </row>
    <row r="871" spans="1:3" ht="15.4" x14ac:dyDescent="0.45">
      <c r="A871" s="4" t="s">
        <v>867</v>
      </c>
      <c r="B871" s="4" t="str">
        <f>TEXT(DATE(VALUE(MID(A871,FIND("/",A871,FIND("/",A871)+1)+1,4)),VALUE(LEFT(A871,FIND("/",A871)-1)),VALUE(MID(A871,FIND("/",A871)+1,FIND("/",A871,FIND("/",A871)+1)-FIND("/",A871)-1))),"yyyy-mm-dd")</f>
        <v>2023-01-05</v>
      </c>
      <c r="C871" s="1">
        <v>15610</v>
      </c>
    </row>
    <row r="872" spans="1:3" ht="15.4" x14ac:dyDescent="0.45">
      <c r="A872" s="4" t="s">
        <v>868</v>
      </c>
      <c r="B872" s="4" t="str">
        <f>TEXT(DATE(VALUE(MID(A872,FIND("/",A872,FIND("/",A872)+1)+1,4)),VALUE(LEFT(A872,FIND("/",A872)-1)),VALUE(MID(A872,FIND("/",A872)+1,FIND("/",A872,FIND("/",A872)+1)-FIND("/",A872)-1))),"yyyy-mm-dd")</f>
        <v>2023-01-04</v>
      </c>
      <c r="C872" s="1">
        <v>15615</v>
      </c>
    </row>
    <row r="873" spans="1:3" ht="15.4" x14ac:dyDescent="0.45">
      <c r="A873" s="4" t="s">
        <v>869</v>
      </c>
      <c r="B873" s="4" t="str">
        <f>TEXT(DATE(VALUE(MID(A873,FIND("/",A873,FIND("/",A873)+1)+1,4)),VALUE(LEFT(A873,FIND("/",A873)-1)),VALUE(MID(A873,FIND("/",A873)+1,FIND("/",A873,FIND("/",A873)+1)-FIND("/",A873)-1))),"yyyy-mm-dd")</f>
        <v>2023-01-03</v>
      </c>
      <c r="C873" s="1">
        <v>15590</v>
      </c>
    </row>
    <row r="874" spans="1:3" ht="15.4" x14ac:dyDescent="0.45">
      <c r="A874" s="4" t="s">
        <v>870</v>
      </c>
      <c r="B874" s="4" t="str">
        <f>TEXT(DATE(VALUE(MID(A874,FIND("/",A874,FIND("/",A874)+1)+1,4)),VALUE(LEFT(A874,FIND("/",A874)-1)),VALUE(MID(A874,FIND("/",A874)+1,FIND("/",A874,FIND("/",A874)+1)-FIND("/",A874)-1))),"yyyy-mm-dd")</f>
        <v>2023-01-02</v>
      </c>
      <c r="C874" s="1">
        <v>15572</v>
      </c>
    </row>
    <row r="875" spans="1:3" ht="15.4" x14ac:dyDescent="0.45">
      <c r="A875" s="4" t="s">
        <v>871</v>
      </c>
      <c r="B875" s="4" t="str">
        <f>TEXT(DATE(VALUE(MID(A875,FIND("/",A875,FIND("/",A875)+1)+1,4)),VALUE(LEFT(A875,FIND("/",A875)-1)),VALUE(MID(A875,FIND("/",A875)+1,FIND("/",A875,FIND("/",A875)+1)-FIND("/",A875)-1))),"yyyy-mm-dd")</f>
        <v>2022-12-30</v>
      </c>
      <c r="C875" s="1">
        <v>15592</v>
      </c>
    </row>
    <row r="876" spans="1:3" ht="15.4" x14ac:dyDescent="0.45">
      <c r="A876" s="4" t="s">
        <v>872</v>
      </c>
      <c r="B876" s="4" t="str">
        <f>TEXT(DATE(VALUE(MID(A876,FIND("/",A876,FIND("/",A876)+1)+1,4)),VALUE(LEFT(A876,FIND("/",A876)-1)),VALUE(MID(A876,FIND("/",A876)+1,FIND("/",A876,FIND("/",A876)+1)-FIND("/",A876)-1))),"yyyy-mm-dd")</f>
        <v>2022-12-29</v>
      </c>
      <c r="C876" s="1">
        <v>15731</v>
      </c>
    </row>
    <row r="877" spans="1:3" ht="15.4" x14ac:dyDescent="0.45">
      <c r="A877" s="4" t="s">
        <v>873</v>
      </c>
      <c r="B877" s="4" t="str">
        <f>TEXT(DATE(VALUE(MID(A877,FIND("/",A877,FIND("/",A877)+1)+1,4)),VALUE(LEFT(A877,FIND("/",A877)-1)),VALUE(MID(A877,FIND("/",A877)+1,FIND("/",A877,FIND("/",A877)+1)-FIND("/",A877)-1))),"yyyy-mm-dd")</f>
        <v>2022-12-28</v>
      </c>
      <c r="C877" s="1">
        <v>15703</v>
      </c>
    </row>
    <row r="878" spans="1:3" ht="15.4" x14ac:dyDescent="0.45">
      <c r="A878" s="4" t="s">
        <v>874</v>
      </c>
      <c r="B878" s="4" t="str">
        <f>TEXT(DATE(VALUE(MID(A878,FIND("/",A878,FIND("/",A878)+1)+1,4)),VALUE(LEFT(A878,FIND("/",A878)-1)),VALUE(MID(A878,FIND("/",A878)+1,FIND("/",A878,FIND("/",A878)+1)-FIND("/",A878)-1))),"yyyy-mm-dd")</f>
        <v>2022-12-27</v>
      </c>
      <c r="C878" s="1">
        <v>15659</v>
      </c>
    </row>
    <row r="879" spans="1:3" ht="15.4" x14ac:dyDescent="0.45">
      <c r="A879" s="4" t="s">
        <v>875</v>
      </c>
      <c r="B879" s="4" t="str">
        <f>TEXT(DATE(VALUE(MID(A879,FIND("/",A879,FIND("/",A879)+1)+1,4)),VALUE(LEFT(A879,FIND("/",A879)-1)),VALUE(MID(A879,FIND("/",A879)+1,FIND("/",A879,FIND("/",A879)+1)-FIND("/",A879)-1))),"yyyy-mm-dd")</f>
        <v>2022-12-26</v>
      </c>
      <c r="C879" s="1">
        <v>15636</v>
      </c>
    </row>
    <row r="880" spans="1:3" ht="15.4" x14ac:dyDescent="0.45">
      <c r="A880" s="4" t="s">
        <v>876</v>
      </c>
      <c r="B880" s="4" t="str">
        <f>TEXT(DATE(VALUE(MID(A880,FIND("/",A880,FIND("/",A880)+1)+1,4)),VALUE(LEFT(A880,FIND("/",A880)-1)),VALUE(MID(A880,FIND("/",A880)+1,FIND("/",A880,FIND("/",A880)+1)-FIND("/",A880)-1))),"yyyy-mm-dd")</f>
        <v>2022-12-23</v>
      </c>
      <c r="C880" s="1">
        <v>15605</v>
      </c>
    </row>
    <row r="881" spans="1:3" ht="15.4" x14ac:dyDescent="0.45">
      <c r="A881" s="4" t="s">
        <v>877</v>
      </c>
      <c r="B881" s="4" t="str">
        <f>TEXT(DATE(VALUE(MID(A881,FIND("/",A881,FIND("/",A881)+1)+1,4)),VALUE(LEFT(A881,FIND("/",A881)-1)),VALUE(MID(A881,FIND("/",A881)+1,FIND("/",A881,FIND("/",A881)+1)-FIND("/",A881)-1))),"yyyy-mm-dd")</f>
        <v>2022-12-22</v>
      </c>
      <c r="C881" s="1">
        <v>15594</v>
      </c>
    </row>
    <row r="882" spans="1:3" ht="15.4" x14ac:dyDescent="0.45">
      <c r="A882" s="4" t="s">
        <v>878</v>
      </c>
      <c r="B882" s="4" t="str">
        <f>TEXT(DATE(VALUE(MID(A882,FIND("/",A882,FIND("/",A882)+1)+1,4)),VALUE(LEFT(A882,FIND("/",A882)-1)),VALUE(MID(A882,FIND("/",A882)+1,FIND("/",A882,FIND("/",A882)+1)-FIND("/",A882)-1))),"yyyy-mm-dd")</f>
        <v>2022-12-21</v>
      </c>
      <c r="C882" s="1">
        <v>15601</v>
      </c>
    </row>
    <row r="883" spans="1:3" ht="15.4" x14ac:dyDescent="0.45">
      <c r="A883" s="4" t="s">
        <v>879</v>
      </c>
      <c r="B883" s="4" t="str">
        <f>TEXT(DATE(VALUE(MID(A883,FIND("/",A883,FIND("/",A883)+1)+1,4)),VALUE(LEFT(A883,FIND("/",A883)-1)),VALUE(MID(A883,FIND("/",A883)+1,FIND("/",A883,FIND("/",A883)+1)-FIND("/",A883)-1))),"yyyy-mm-dd")</f>
        <v>2022-12-20</v>
      </c>
      <c r="C883" s="1">
        <v>15608</v>
      </c>
    </row>
    <row r="884" spans="1:3" ht="15.4" x14ac:dyDescent="0.45">
      <c r="A884" s="4" t="s">
        <v>880</v>
      </c>
      <c r="B884" s="4" t="str">
        <f>TEXT(DATE(VALUE(MID(A884,FIND("/",A884,FIND("/",A884)+1)+1,4)),VALUE(LEFT(A884,FIND("/",A884)-1)),VALUE(MID(A884,FIND("/",A884)+1,FIND("/",A884,FIND("/",A884)+1)-FIND("/",A884)-1))),"yyyy-mm-dd")</f>
        <v>2022-12-19</v>
      </c>
      <c r="C884" s="1">
        <v>15621</v>
      </c>
    </row>
    <row r="885" spans="1:3" ht="15.4" x14ac:dyDescent="0.45">
      <c r="A885" s="4" t="s">
        <v>881</v>
      </c>
      <c r="B885" s="4" t="str">
        <f>TEXT(DATE(VALUE(MID(A885,FIND("/",A885,FIND("/",A885)+1)+1,4)),VALUE(LEFT(A885,FIND("/",A885)-1)),VALUE(MID(A885,FIND("/",A885)+1,FIND("/",A885,FIND("/",A885)+1)-FIND("/",A885)-1))),"yyyy-mm-dd")</f>
        <v>2022-12-16</v>
      </c>
      <c r="C885" s="1">
        <v>15617</v>
      </c>
    </row>
    <row r="886" spans="1:3" ht="15.4" x14ac:dyDescent="0.45">
      <c r="A886" s="4" t="s">
        <v>882</v>
      </c>
      <c r="B886" s="4" t="str">
        <f>TEXT(DATE(VALUE(MID(A886,FIND("/",A886,FIND("/",A886)+1)+1,4)),VALUE(LEFT(A886,FIND("/",A886)-1)),VALUE(MID(A886,FIND("/",A886)+1,FIND("/",A886,FIND("/",A886)+1)-FIND("/",A886)-1))),"yyyy-mm-dd")</f>
        <v>2022-12-15</v>
      </c>
      <c r="C886" s="1">
        <v>15630</v>
      </c>
    </row>
    <row r="887" spans="1:3" ht="15.4" x14ac:dyDescent="0.45">
      <c r="A887" s="4" t="s">
        <v>883</v>
      </c>
      <c r="B887" s="4" t="str">
        <f>TEXT(DATE(VALUE(MID(A887,FIND("/",A887,FIND("/",A887)+1)+1,4)),VALUE(LEFT(A887,FIND("/",A887)-1)),VALUE(MID(A887,FIND("/",A887)+1,FIND("/",A887,FIND("/",A887)+1)-FIND("/",A887)-1))),"yyyy-mm-dd")</f>
        <v>2022-12-14</v>
      </c>
      <c r="C887" s="1">
        <v>15619</v>
      </c>
    </row>
    <row r="888" spans="1:3" ht="15.4" x14ac:dyDescent="0.45">
      <c r="A888" s="4" t="s">
        <v>884</v>
      </c>
      <c r="B888" s="4" t="str">
        <f>TEXT(DATE(VALUE(MID(A888,FIND("/",A888,FIND("/",A888)+1)+1,4)),VALUE(LEFT(A888,FIND("/",A888)-1)),VALUE(MID(A888,FIND("/",A888)+1,FIND("/",A888,FIND("/",A888)+1)-FIND("/",A888)-1))),"yyyy-mm-dd")</f>
        <v>2022-12-13</v>
      </c>
      <c r="C888" s="1">
        <v>15661</v>
      </c>
    </row>
    <row r="889" spans="1:3" ht="15.4" x14ac:dyDescent="0.45">
      <c r="A889" s="4" t="s">
        <v>885</v>
      </c>
      <c r="B889" s="4" t="str">
        <f>TEXT(DATE(VALUE(MID(A889,FIND("/",A889,FIND("/",A889)+1)+1,4)),VALUE(LEFT(A889,FIND("/",A889)-1)),VALUE(MID(A889,FIND("/",A889)+1,FIND("/",A889,FIND("/",A889)+1)-FIND("/",A889)-1))),"yyyy-mm-dd")</f>
        <v>2022-12-12</v>
      </c>
      <c r="C889" s="1">
        <v>15642</v>
      </c>
    </row>
    <row r="890" spans="1:3" ht="15.4" x14ac:dyDescent="0.45">
      <c r="A890" s="4" t="s">
        <v>886</v>
      </c>
      <c r="B890" s="4" t="str">
        <f>TEXT(DATE(VALUE(MID(A890,FIND("/",A890,FIND("/",A890)+1)+1,4)),VALUE(LEFT(A890,FIND("/",A890)-1)),VALUE(MID(A890,FIND("/",A890)+1,FIND("/",A890,FIND("/",A890)+1)-FIND("/",A890)-1))),"yyyy-mm-dd")</f>
        <v>2022-12-09</v>
      </c>
      <c r="C890" s="1">
        <v>15587</v>
      </c>
    </row>
    <row r="891" spans="1:3" ht="15.4" x14ac:dyDescent="0.45">
      <c r="A891" s="4" t="s">
        <v>887</v>
      </c>
      <c r="B891" s="4" t="str">
        <f>TEXT(DATE(VALUE(MID(A891,FIND("/",A891,FIND("/",A891)+1)+1,4)),VALUE(LEFT(A891,FIND("/",A891)-1)),VALUE(MID(A891,FIND("/",A891)+1,FIND("/",A891,FIND("/",A891)+1)-FIND("/",A891)-1))),"yyyy-mm-dd")</f>
        <v>2022-12-08</v>
      </c>
      <c r="C891" s="1">
        <v>15624</v>
      </c>
    </row>
    <row r="892" spans="1:3" ht="15.4" x14ac:dyDescent="0.45">
      <c r="A892" s="4" t="s">
        <v>888</v>
      </c>
      <c r="B892" s="4" t="str">
        <f>TEXT(DATE(VALUE(MID(A892,FIND("/",A892,FIND("/",A892)+1)+1,4)),VALUE(LEFT(A892,FIND("/",A892)-1)),VALUE(MID(A892,FIND("/",A892)+1,FIND("/",A892,FIND("/",A892)+1)-FIND("/",A892)-1))),"yyyy-mm-dd")</f>
        <v>2022-12-07</v>
      </c>
      <c r="C892" s="1">
        <v>15619</v>
      </c>
    </row>
    <row r="893" spans="1:3" ht="15.4" x14ac:dyDescent="0.45">
      <c r="A893" s="4" t="s">
        <v>889</v>
      </c>
      <c r="B893" s="4" t="str">
        <f>TEXT(DATE(VALUE(MID(A893,FIND("/",A893,FIND("/",A893)+1)+1,4)),VALUE(LEFT(A893,FIND("/",A893)-1)),VALUE(MID(A893,FIND("/",A893)+1,FIND("/",A893,FIND("/",A893)+1)-FIND("/",A893)-1))),"yyyy-mm-dd")</f>
        <v>2022-12-06</v>
      </c>
      <c r="C893" s="1">
        <v>15576</v>
      </c>
    </row>
    <row r="894" spans="1:3" ht="15.4" x14ac:dyDescent="0.45">
      <c r="A894" s="4" t="s">
        <v>890</v>
      </c>
      <c r="B894" s="4" t="str">
        <f>TEXT(DATE(VALUE(MID(A894,FIND("/",A894,FIND("/",A894)+1)+1,4)),VALUE(LEFT(A894,FIND("/",A894)-1)),VALUE(MID(A894,FIND("/",A894)+1,FIND("/",A894,FIND("/",A894)+1)-FIND("/",A894)-1))),"yyyy-mm-dd")</f>
        <v>2022-12-05</v>
      </c>
      <c r="C894" s="1">
        <v>15409</v>
      </c>
    </row>
    <row r="895" spans="1:3" ht="15.4" x14ac:dyDescent="0.45">
      <c r="A895" s="4" t="s">
        <v>891</v>
      </c>
      <c r="B895" s="4" t="str">
        <f>TEXT(DATE(VALUE(MID(A895,FIND("/",A895,FIND("/",A895)+1)+1,4)),VALUE(LEFT(A895,FIND("/",A895)-1)),VALUE(MID(A895,FIND("/",A895)+1,FIND("/",A895,FIND("/",A895)+1)-FIND("/",A895)-1))),"yyyy-mm-dd")</f>
        <v>2022-12-02</v>
      </c>
      <c r="C895" s="1">
        <v>15429</v>
      </c>
    </row>
    <row r="896" spans="1:3" ht="15.4" x14ac:dyDescent="0.45">
      <c r="A896" s="4" t="s">
        <v>892</v>
      </c>
      <c r="B896" s="4" t="str">
        <f>TEXT(DATE(VALUE(MID(A896,FIND("/",A896,FIND("/",A896)+1)+1,4)),VALUE(LEFT(A896,FIND("/",A896)-1)),VALUE(MID(A896,FIND("/",A896)+1,FIND("/",A896,FIND("/",A896)+1)-FIND("/",A896)-1))),"yyyy-mm-dd")</f>
        <v>2022-12-01</v>
      </c>
      <c r="C896" s="1">
        <v>15617</v>
      </c>
    </row>
    <row r="897" spans="1:3" ht="15.4" x14ac:dyDescent="0.45">
      <c r="A897" s="4" t="s">
        <v>893</v>
      </c>
      <c r="B897" s="4" t="str">
        <f>TEXT(DATE(VALUE(MID(A897,FIND("/",A897,FIND("/",A897)+1)+1,4)),VALUE(LEFT(A897,FIND("/",A897)-1)),VALUE(MID(A897,FIND("/",A897)+1,FIND("/",A897,FIND("/",A897)+1)-FIND("/",A897)-1))),"yyyy-mm-dd")</f>
        <v>2022-11-30</v>
      </c>
      <c r="C897" s="1">
        <v>15742</v>
      </c>
    </row>
    <row r="898" spans="1:3" ht="15.4" x14ac:dyDescent="0.45">
      <c r="A898" s="4" t="s">
        <v>894</v>
      </c>
      <c r="B898" s="4" t="str">
        <f>TEXT(DATE(VALUE(MID(A898,FIND("/",A898,FIND("/",A898)+1)+1,4)),VALUE(LEFT(A898,FIND("/",A898)-1)),VALUE(MID(A898,FIND("/",A898)+1,FIND("/",A898,FIND("/",A898)+1)-FIND("/",A898)-1))),"yyyy-mm-dd")</f>
        <v>2022-11-29</v>
      </c>
      <c r="C898" s="1">
        <v>15737</v>
      </c>
    </row>
    <row r="899" spans="1:3" ht="15.4" x14ac:dyDescent="0.45">
      <c r="A899" s="4" t="s">
        <v>895</v>
      </c>
      <c r="B899" s="4" t="str">
        <f>TEXT(DATE(VALUE(MID(A899,FIND("/",A899,FIND("/",A899)+1)+1,4)),VALUE(LEFT(A899,FIND("/",A899)-1)),VALUE(MID(A899,FIND("/",A899)+1,FIND("/",A899,FIND("/",A899)+1)-FIND("/",A899)-1))),"yyyy-mm-dd")</f>
        <v>2022-11-28</v>
      </c>
      <c r="C899" s="1">
        <v>15729</v>
      </c>
    </row>
    <row r="900" spans="1:3" ht="15.4" x14ac:dyDescent="0.45">
      <c r="A900" s="4" t="s">
        <v>896</v>
      </c>
      <c r="B900" s="4" t="str">
        <f>TEXT(DATE(VALUE(MID(A900,FIND("/",A900,FIND("/",A900)+1)+1,4)),VALUE(LEFT(A900,FIND("/",A900)-1)),VALUE(MID(A900,FIND("/",A900)+1,FIND("/",A900,FIND("/",A900)+1)-FIND("/",A900)-1))),"yyyy-mm-dd")</f>
        <v>2022-11-25</v>
      </c>
      <c r="C900" s="1">
        <v>15668</v>
      </c>
    </row>
    <row r="901" spans="1:3" ht="15.4" x14ac:dyDescent="0.45">
      <c r="A901" s="4" t="s">
        <v>897</v>
      </c>
      <c r="B901" s="4" t="str">
        <f>TEXT(DATE(VALUE(MID(A901,FIND("/",A901,FIND("/",A901)+1)+1,4)),VALUE(LEFT(A901,FIND("/",A901)-1)),VALUE(MID(A901,FIND("/",A901)+1,FIND("/",A901,FIND("/",A901)+1)-FIND("/",A901)-1))),"yyyy-mm-dd")</f>
        <v>2022-11-24</v>
      </c>
      <c r="C901" s="1">
        <v>15647</v>
      </c>
    </row>
    <row r="902" spans="1:3" ht="15.4" x14ac:dyDescent="0.45">
      <c r="A902" s="4" t="s">
        <v>898</v>
      </c>
      <c r="B902" s="4" t="str">
        <f>TEXT(DATE(VALUE(MID(A902,FIND("/",A902,FIND("/",A902)+1)+1,4)),VALUE(LEFT(A902,FIND("/",A902)-1)),VALUE(MID(A902,FIND("/",A902)+1,FIND("/",A902,FIND("/",A902)+1)-FIND("/",A902)-1))),"yyyy-mm-dd")</f>
        <v>2022-11-23</v>
      </c>
      <c r="C902" s="1">
        <v>15700</v>
      </c>
    </row>
    <row r="903" spans="1:3" ht="15.4" x14ac:dyDescent="0.45">
      <c r="A903" s="4" t="s">
        <v>899</v>
      </c>
      <c r="B903" s="4" t="str">
        <f>TEXT(DATE(VALUE(MID(A903,FIND("/",A903,FIND("/",A903)+1)+1,4)),VALUE(LEFT(A903,FIND("/",A903)-1)),VALUE(MID(A903,FIND("/",A903)+1,FIND("/",A903,FIND("/",A903)+1)-FIND("/",A903)-1))),"yyyy-mm-dd")</f>
        <v>2022-11-22</v>
      </c>
      <c r="C903" s="1">
        <v>15716</v>
      </c>
    </row>
    <row r="904" spans="1:3" ht="15.4" x14ac:dyDescent="0.45">
      <c r="A904" s="4" t="s">
        <v>900</v>
      </c>
      <c r="B904" s="4" t="str">
        <f>TEXT(DATE(VALUE(MID(A904,FIND("/",A904,FIND("/",A904)+1)+1,4)),VALUE(LEFT(A904,FIND("/",A904)-1)),VALUE(MID(A904,FIND("/",A904)+1,FIND("/",A904,FIND("/",A904)+1)-FIND("/",A904)-1))),"yyyy-mm-dd")</f>
        <v>2022-11-21</v>
      </c>
      <c r="C904" s="1">
        <v>15707</v>
      </c>
    </row>
    <row r="905" spans="1:3" ht="15.4" x14ac:dyDescent="0.45">
      <c r="A905" s="4" t="s">
        <v>901</v>
      </c>
      <c r="B905" s="4" t="str">
        <f>TEXT(DATE(VALUE(MID(A905,FIND("/",A905,FIND("/",A905)+1)+1,4)),VALUE(LEFT(A905,FIND("/",A905)-1)),VALUE(MID(A905,FIND("/",A905)+1,FIND("/",A905,FIND("/",A905)+1)-FIND("/",A905)-1))),"yyyy-mm-dd")</f>
        <v>2022-11-18</v>
      </c>
      <c r="C905" s="1">
        <v>15692</v>
      </c>
    </row>
    <row r="906" spans="1:3" ht="15.4" x14ac:dyDescent="0.45">
      <c r="A906" s="4" t="s">
        <v>902</v>
      </c>
      <c r="B906" s="4" t="str">
        <f>TEXT(DATE(VALUE(MID(A906,FIND("/",A906,FIND("/",A906)+1)+1,4)),VALUE(LEFT(A906,FIND("/",A906)-1)),VALUE(MID(A906,FIND("/",A906)+1,FIND("/",A906,FIND("/",A906)+1)-FIND("/",A906)-1))),"yyyy-mm-dd")</f>
        <v>2022-11-17</v>
      </c>
      <c r="C906" s="1">
        <v>15687</v>
      </c>
    </row>
    <row r="907" spans="1:3" ht="15.4" x14ac:dyDescent="0.45">
      <c r="A907" s="4" t="s">
        <v>903</v>
      </c>
      <c r="B907" s="4" t="str">
        <f>TEXT(DATE(VALUE(MID(A907,FIND("/",A907,FIND("/",A907)+1)+1,4)),VALUE(LEFT(A907,FIND("/",A907)-1)),VALUE(MID(A907,FIND("/",A907)+1,FIND("/",A907,FIND("/",A907)+1)-FIND("/",A907)-1))),"yyyy-mm-dd")</f>
        <v>2022-11-16</v>
      </c>
      <c r="C907" s="1">
        <v>15610</v>
      </c>
    </row>
    <row r="908" spans="1:3" ht="15.4" x14ac:dyDescent="0.45">
      <c r="A908" s="4" t="s">
        <v>904</v>
      </c>
      <c r="B908" s="4" t="str">
        <f>TEXT(DATE(VALUE(MID(A908,FIND("/",A908,FIND("/",A908)+1)+1,4)),VALUE(LEFT(A908,FIND("/",A908)-1)),VALUE(MID(A908,FIND("/",A908)+1,FIND("/",A908,FIND("/",A908)+1)-FIND("/",A908)-1))),"yyyy-mm-dd")</f>
        <v>2022-11-15</v>
      </c>
      <c r="C908" s="1">
        <v>15564</v>
      </c>
    </row>
    <row r="909" spans="1:3" ht="15.4" x14ac:dyDescent="0.45">
      <c r="A909" s="4" t="s">
        <v>905</v>
      </c>
      <c r="B909" s="4" t="str">
        <f>TEXT(DATE(VALUE(MID(A909,FIND("/",A909,FIND("/",A909)+1)+1,4)),VALUE(LEFT(A909,FIND("/",A909)-1)),VALUE(MID(A909,FIND("/",A909)+1,FIND("/",A909,FIND("/",A909)+1)-FIND("/",A909)-1))),"yyyy-mm-dd")</f>
        <v>2022-11-14</v>
      </c>
      <c r="C909" s="1">
        <v>15499</v>
      </c>
    </row>
    <row r="910" spans="1:3" ht="15.4" x14ac:dyDescent="0.45">
      <c r="A910" s="4" t="s">
        <v>906</v>
      </c>
      <c r="B910" s="4" t="str">
        <f>TEXT(DATE(VALUE(MID(A910,FIND("/",A910,FIND("/",A910)+1)+1,4)),VALUE(LEFT(A910,FIND("/",A910)-1)),VALUE(MID(A910,FIND("/",A910)+1,FIND("/",A910,FIND("/",A910)+1)-FIND("/",A910)-1))),"yyyy-mm-dd")</f>
        <v>2022-11-11</v>
      </c>
      <c r="C910" s="1">
        <v>15493</v>
      </c>
    </row>
    <row r="911" spans="1:3" ht="15.4" x14ac:dyDescent="0.45">
      <c r="A911" s="4" t="s">
        <v>907</v>
      </c>
      <c r="B911" s="4" t="str">
        <f>TEXT(DATE(VALUE(MID(A911,FIND("/",A911,FIND("/",A911)+1)+1,4)),VALUE(LEFT(A911,FIND("/",A911)-1)),VALUE(MID(A911,FIND("/",A911)+1,FIND("/",A911,FIND("/",A911)+1)-FIND("/",A911)-1))),"yyyy-mm-dd")</f>
        <v>2022-11-10</v>
      </c>
      <c r="C911" s="1">
        <v>15701</v>
      </c>
    </row>
    <row r="912" spans="1:3" ht="15.4" x14ac:dyDescent="0.45">
      <c r="A912" s="4" t="s">
        <v>908</v>
      </c>
      <c r="B912" s="4" t="str">
        <f>TEXT(DATE(VALUE(MID(A912,FIND("/",A912,FIND("/",A912)+1)+1,4)),VALUE(LEFT(A912,FIND("/",A912)-1)),VALUE(MID(A912,FIND("/",A912)+1,FIND("/",A912,FIND("/",A912)+1)-FIND("/",A912)-1))),"yyyy-mm-dd")</f>
        <v>2022-11-09</v>
      </c>
      <c r="C912" s="1">
        <v>15654</v>
      </c>
    </row>
    <row r="913" spans="1:3" ht="15.4" x14ac:dyDescent="0.45">
      <c r="A913" s="4" t="s">
        <v>909</v>
      </c>
      <c r="B913" s="4" t="str">
        <f>TEXT(DATE(VALUE(MID(A913,FIND("/",A913,FIND("/",A913)+1)+1,4)),VALUE(LEFT(A913,FIND("/",A913)-1)),VALUE(MID(A913,FIND("/",A913)+1,FIND("/",A913,FIND("/",A913)+1)-FIND("/",A913)-1))),"yyyy-mm-dd")</f>
        <v>2022-11-08</v>
      </c>
      <c r="C913" s="1">
        <v>15684</v>
      </c>
    </row>
    <row r="914" spans="1:3" ht="15.4" x14ac:dyDescent="0.45">
      <c r="A914" s="4" t="s">
        <v>910</v>
      </c>
      <c r="B914" s="4" t="str">
        <f>TEXT(DATE(VALUE(MID(A914,FIND("/",A914,FIND("/",A914)+1)+1,4)),VALUE(LEFT(A914,FIND("/",A914)-1)),VALUE(MID(A914,FIND("/",A914)+1,FIND("/",A914,FIND("/",A914)+1)-FIND("/",A914)-1))),"yyyy-mm-dd")</f>
        <v>2022-11-07</v>
      </c>
      <c r="C914" s="1">
        <v>15692</v>
      </c>
    </row>
    <row r="915" spans="1:3" ht="15.4" x14ac:dyDescent="0.45">
      <c r="A915" s="4" t="s">
        <v>911</v>
      </c>
      <c r="B915" s="4" t="str">
        <f>TEXT(DATE(VALUE(MID(A915,FIND("/",A915,FIND("/",A915)+1)+1,4)),VALUE(LEFT(A915,FIND("/",A915)-1)),VALUE(MID(A915,FIND("/",A915)+1,FIND("/",A915,FIND("/",A915)+1)-FIND("/",A915)-1))),"yyyy-mm-dd")</f>
        <v>2022-11-04</v>
      </c>
      <c r="C915" s="1">
        <v>15736</v>
      </c>
    </row>
    <row r="916" spans="1:3" ht="15.4" x14ac:dyDescent="0.45">
      <c r="A916" s="4" t="s">
        <v>912</v>
      </c>
      <c r="B916" s="4" t="str">
        <f>TEXT(DATE(VALUE(MID(A916,FIND("/",A916,FIND("/",A916)+1)+1,4)),VALUE(LEFT(A916,FIND("/",A916)-1)),VALUE(MID(A916,FIND("/",A916)+1,FIND("/",A916,FIND("/",A916)+1)-FIND("/",A916)-1))),"yyyy-mm-dd")</f>
        <v>2022-11-03</v>
      </c>
      <c r="C916" s="1">
        <v>15681</v>
      </c>
    </row>
    <row r="917" spans="1:3" ht="15.4" x14ac:dyDescent="0.45">
      <c r="A917" s="4" t="s">
        <v>913</v>
      </c>
      <c r="B917" s="4" t="str">
        <f>TEXT(DATE(VALUE(MID(A917,FIND("/",A917,FIND("/",A917)+1)+1,4)),VALUE(LEFT(A917,FIND("/",A917)-1)),VALUE(MID(A917,FIND("/",A917)+1,FIND("/",A917,FIND("/",A917)+1)-FIND("/",A917)-1))),"yyyy-mm-dd")</f>
        <v>2022-11-02</v>
      </c>
      <c r="C917" s="1">
        <v>15652</v>
      </c>
    </row>
    <row r="918" spans="1:3" ht="15.4" x14ac:dyDescent="0.45">
      <c r="A918" s="4" t="s">
        <v>914</v>
      </c>
      <c r="B918" s="4" t="str">
        <f>TEXT(DATE(VALUE(MID(A918,FIND("/",A918,FIND("/",A918)+1)+1,4)),VALUE(LEFT(A918,FIND("/",A918)-1)),VALUE(MID(A918,FIND("/",A918)+1,FIND("/",A918,FIND("/",A918)+1)-FIND("/",A918)-1))),"yyyy-mm-dd")</f>
        <v>2022-11-01</v>
      </c>
      <c r="C918" s="1">
        <v>15647</v>
      </c>
    </row>
    <row r="919" spans="1:3" ht="15.4" x14ac:dyDescent="0.45">
      <c r="A919" s="4" t="s">
        <v>915</v>
      </c>
      <c r="B919" s="4" t="str">
        <f>TEXT(DATE(VALUE(MID(A919,FIND("/",A919,FIND("/",A919)+1)+1,4)),VALUE(LEFT(A919,FIND("/",A919)-1)),VALUE(MID(A919,FIND("/",A919)+1,FIND("/",A919,FIND("/",A919)+1)-FIND("/",A919)-1))),"yyyy-mm-dd")</f>
        <v>2022-10-31</v>
      </c>
      <c r="C919" s="1">
        <v>15596</v>
      </c>
    </row>
    <row r="920" spans="1:3" ht="15.4" x14ac:dyDescent="0.45">
      <c r="A920" s="4" t="s">
        <v>916</v>
      </c>
      <c r="B920" s="4" t="str">
        <f>TEXT(DATE(VALUE(MID(A920,FIND("/",A920,FIND("/",A920)+1)+1,4)),VALUE(LEFT(A920,FIND("/",A920)-1)),VALUE(MID(A920,FIND("/",A920)+1,FIND("/",A920,FIND("/",A920)+1)-FIND("/",A920)-1))),"yyyy-mm-dd")</f>
        <v>2022-10-28</v>
      </c>
      <c r="C920" s="1">
        <v>15542</v>
      </c>
    </row>
    <row r="921" spans="1:3" ht="15.4" x14ac:dyDescent="0.45">
      <c r="A921" s="4" t="s">
        <v>917</v>
      </c>
      <c r="B921" s="4" t="str">
        <f>TEXT(DATE(VALUE(MID(A921,FIND("/",A921,FIND("/",A921)+1)+1,4)),VALUE(LEFT(A921,FIND("/",A921)-1)),VALUE(MID(A921,FIND("/",A921)+1,FIND("/",A921,FIND("/",A921)+1)-FIND("/",A921)-1))),"yyyy-mm-dd")</f>
        <v>2022-10-27</v>
      </c>
      <c r="C921" s="1">
        <v>15573</v>
      </c>
    </row>
    <row r="922" spans="1:3" ht="15.4" x14ac:dyDescent="0.45">
      <c r="A922" s="4" t="s">
        <v>918</v>
      </c>
      <c r="B922" s="4" t="str">
        <f>TEXT(DATE(VALUE(MID(A922,FIND("/",A922,FIND("/",A922)+1)+1,4)),VALUE(LEFT(A922,FIND("/",A922)-1)),VALUE(MID(A922,FIND("/",A922)+1,FIND("/",A922,FIND("/",A922)+1)-FIND("/",A922)-1))),"yyyy-mm-dd")</f>
        <v>2022-10-26</v>
      </c>
      <c r="C922" s="1">
        <v>15596</v>
      </c>
    </row>
    <row r="923" spans="1:3" ht="15.4" x14ac:dyDescent="0.45">
      <c r="A923" s="4" t="s">
        <v>919</v>
      </c>
      <c r="B923" s="4" t="str">
        <f>TEXT(DATE(VALUE(MID(A923,FIND("/",A923,FIND("/",A923)+1)+1,4)),VALUE(LEFT(A923,FIND("/",A923)-1)),VALUE(MID(A923,FIND("/",A923)+1,FIND("/",A923,FIND("/",A923)+1)-FIND("/",A923)-1))),"yyyy-mm-dd")</f>
        <v>2022-10-25</v>
      </c>
      <c r="C923" s="1">
        <v>15616</v>
      </c>
    </row>
    <row r="924" spans="1:3" ht="15.4" x14ac:dyDescent="0.45">
      <c r="A924" s="4" t="s">
        <v>920</v>
      </c>
      <c r="B924" s="4" t="str">
        <f>TEXT(DATE(VALUE(MID(A924,FIND("/",A924,FIND("/",A924)+1)+1,4)),VALUE(LEFT(A924,FIND("/",A924)-1)),VALUE(MID(A924,FIND("/",A924)+1,FIND("/",A924,FIND("/",A924)+1)-FIND("/",A924)-1))),"yyyy-mm-dd")</f>
        <v>2022-10-24</v>
      </c>
      <c r="C924" s="1">
        <v>15590</v>
      </c>
    </row>
    <row r="925" spans="1:3" ht="15.4" x14ac:dyDescent="0.45">
      <c r="A925" s="4" t="s">
        <v>921</v>
      </c>
      <c r="B925" s="4" t="str">
        <f>TEXT(DATE(VALUE(MID(A925,FIND("/",A925,FIND("/",A925)+1)+1,4)),VALUE(LEFT(A925,FIND("/",A925)-1)),VALUE(MID(A925,FIND("/",A925)+1,FIND("/",A925,FIND("/",A925)+1)-FIND("/",A925)-1))),"yyyy-mm-dd")</f>
        <v>2022-10-21</v>
      </c>
      <c r="C925" s="1">
        <v>15610</v>
      </c>
    </row>
    <row r="926" spans="1:3" ht="15.4" x14ac:dyDescent="0.45">
      <c r="A926" s="4" t="s">
        <v>922</v>
      </c>
      <c r="B926" s="4" t="str">
        <f>TEXT(DATE(VALUE(MID(A926,FIND("/",A926,FIND("/",A926)+1)+1,4)),VALUE(LEFT(A926,FIND("/",A926)-1)),VALUE(MID(A926,FIND("/",A926)+1,FIND("/",A926,FIND("/",A926)+1)-FIND("/",A926)-1))),"yyyy-mm-dd")</f>
        <v>2022-10-20</v>
      </c>
      <c r="C926" s="1">
        <v>15579</v>
      </c>
    </row>
    <row r="927" spans="1:3" ht="15.4" x14ac:dyDescent="0.45">
      <c r="A927" s="4" t="s">
        <v>923</v>
      </c>
      <c r="B927" s="4" t="str">
        <f>TEXT(DATE(VALUE(MID(A927,FIND("/",A927,FIND("/",A927)+1)+1,4)),VALUE(LEFT(A927,FIND("/",A927)-1)),VALUE(MID(A927,FIND("/",A927)+1,FIND("/",A927,FIND("/",A927)+1)-FIND("/",A927)-1))),"yyyy-mm-dd")</f>
        <v>2022-10-19</v>
      </c>
      <c r="C927" s="1">
        <v>15491</v>
      </c>
    </row>
    <row r="928" spans="1:3" ht="15.4" x14ac:dyDescent="0.45">
      <c r="A928" s="4" t="s">
        <v>924</v>
      </c>
      <c r="B928" s="4" t="str">
        <f>TEXT(DATE(VALUE(MID(A928,FIND("/",A928,FIND("/",A928)+1)+1,4)),VALUE(LEFT(A928,FIND("/",A928)-1)),VALUE(MID(A928,FIND("/",A928)+1,FIND("/",A928,FIND("/",A928)+1)-FIND("/",A928)-1))),"yyyy-mm-dd")</f>
        <v>2022-10-18</v>
      </c>
      <c r="C928" s="1">
        <v>15469</v>
      </c>
    </row>
    <row r="929" spans="1:3" ht="15.4" x14ac:dyDescent="0.45">
      <c r="A929" s="4" t="s">
        <v>925</v>
      </c>
      <c r="B929" s="4" t="str">
        <f>TEXT(DATE(VALUE(MID(A929,FIND("/",A929,FIND("/",A929)+1)+1,4)),VALUE(LEFT(A929,FIND("/",A929)-1)),VALUE(MID(A929,FIND("/",A929)+1,FIND("/",A929,FIND("/",A929)+1)-FIND("/",A929)-1))),"yyyy-mm-dd")</f>
        <v>2022-10-17</v>
      </c>
      <c r="C929" s="1">
        <v>15480</v>
      </c>
    </row>
    <row r="930" spans="1:3" ht="15.4" x14ac:dyDescent="0.45">
      <c r="A930" s="4" t="s">
        <v>926</v>
      </c>
      <c r="B930" s="4" t="str">
        <f>TEXT(DATE(VALUE(MID(A930,FIND("/",A930,FIND("/",A930)+1)+1,4)),VALUE(LEFT(A930,FIND("/",A930)-1)),VALUE(MID(A930,FIND("/",A930)+1,FIND("/",A930,FIND("/",A930)+1)-FIND("/",A930)-1))),"yyyy-mm-dd")</f>
        <v>2022-10-14</v>
      </c>
      <c r="C930" s="1">
        <v>15390</v>
      </c>
    </row>
    <row r="931" spans="1:3" ht="15.4" x14ac:dyDescent="0.45">
      <c r="A931" s="4" t="s">
        <v>927</v>
      </c>
      <c r="B931" s="4" t="str">
        <f>TEXT(DATE(VALUE(MID(A931,FIND("/",A931,FIND("/",A931)+1)+1,4)),VALUE(LEFT(A931,FIND("/",A931)-1)),VALUE(MID(A931,FIND("/",A931)+1,FIND("/",A931,FIND("/",A931)+1)-FIND("/",A931)-1))),"yyyy-mm-dd")</f>
        <v>2022-10-13</v>
      </c>
      <c r="C931" s="1">
        <v>15357</v>
      </c>
    </row>
    <row r="932" spans="1:3" ht="15.4" x14ac:dyDescent="0.45">
      <c r="A932" s="4" t="s">
        <v>928</v>
      </c>
      <c r="B932" s="4" t="str">
        <f>TEXT(DATE(VALUE(MID(A932,FIND("/",A932,FIND("/",A932)+1)+1,4)),VALUE(LEFT(A932,FIND("/",A932)-1)),VALUE(MID(A932,FIND("/",A932)+1,FIND("/",A932,FIND("/",A932)+1)-FIND("/",A932)-1))),"yyyy-mm-dd")</f>
        <v>2022-10-12</v>
      </c>
      <c r="C932" s="1">
        <v>15373</v>
      </c>
    </row>
    <row r="933" spans="1:3" ht="15.4" x14ac:dyDescent="0.45">
      <c r="A933" s="4" t="s">
        <v>929</v>
      </c>
      <c r="B933" s="4" t="str">
        <f>TEXT(DATE(VALUE(MID(A933,FIND("/",A933,FIND("/",A933)+1)+1,4)),VALUE(LEFT(A933,FIND("/",A933)-1)),VALUE(MID(A933,FIND("/",A933)+1,FIND("/",A933,FIND("/",A933)+1)-FIND("/",A933)-1))),"yyyy-mm-dd")</f>
        <v>2022-10-11</v>
      </c>
      <c r="C933" s="1">
        <v>15362</v>
      </c>
    </row>
    <row r="934" spans="1:3" ht="15.4" x14ac:dyDescent="0.45">
      <c r="A934" s="4" t="s">
        <v>930</v>
      </c>
      <c r="B934" s="4" t="str">
        <f>TEXT(DATE(VALUE(MID(A934,FIND("/",A934,FIND("/",A934)+1)+1,4)),VALUE(LEFT(A934,FIND("/",A934)-1)),VALUE(MID(A934,FIND("/",A934)+1,FIND("/",A934,FIND("/",A934)+1)-FIND("/",A934)-1))),"yyyy-mm-dd")</f>
        <v>2022-10-10</v>
      </c>
      <c r="C934" s="1">
        <v>15299</v>
      </c>
    </row>
    <row r="935" spans="1:3" ht="15.4" x14ac:dyDescent="0.45">
      <c r="A935" s="4" t="s">
        <v>931</v>
      </c>
      <c r="B935" s="4" t="str">
        <f>TEXT(DATE(VALUE(MID(A935,FIND("/",A935,FIND("/",A935)+1)+1,4)),VALUE(LEFT(A935,FIND("/",A935)-1)),VALUE(MID(A935,FIND("/",A935)+1,FIND("/",A935,FIND("/",A935)+1)-FIND("/",A935)-1))),"yyyy-mm-dd")</f>
        <v>2022-10-07</v>
      </c>
      <c r="C935" s="1">
        <v>15246</v>
      </c>
    </row>
    <row r="936" spans="1:3" ht="15.4" x14ac:dyDescent="0.45">
      <c r="A936" s="4" t="s">
        <v>932</v>
      </c>
      <c r="B936" s="4" t="str">
        <f>TEXT(DATE(VALUE(MID(A936,FIND("/",A936,FIND("/",A936)+1)+1,4)),VALUE(LEFT(A936,FIND("/",A936)-1)),VALUE(MID(A936,FIND("/",A936)+1,FIND("/",A936,FIND("/",A936)+1)-FIND("/",A936)-1))),"yyyy-mm-dd")</f>
        <v>2022-10-06</v>
      </c>
      <c r="C936" s="1">
        <v>15197</v>
      </c>
    </row>
    <row r="937" spans="1:3" ht="15.4" x14ac:dyDescent="0.45">
      <c r="A937" s="4" t="s">
        <v>933</v>
      </c>
      <c r="B937" s="4" t="str">
        <f>TEXT(DATE(VALUE(MID(A937,FIND("/",A937,FIND("/",A937)+1)+1,4)),VALUE(LEFT(A937,FIND("/",A937)-1)),VALUE(MID(A937,FIND("/",A937)+1,FIND("/",A937,FIND("/",A937)+1)-FIND("/",A937)-1))),"yyyy-mm-dd")</f>
        <v>2022-10-05</v>
      </c>
      <c r="C937" s="1">
        <v>15196</v>
      </c>
    </row>
    <row r="938" spans="1:3" ht="15.4" x14ac:dyDescent="0.45">
      <c r="A938" s="4" t="s">
        <v>934</v>
      </c>
      <c r="B938" s="4" t="str">
        <f>TEXT(DATE(VALUE(MID(A938,FIND("/",A938,FIND("/",A938)+1)+1,4)),VALUE(LEFT(A938,FIND("/",A938)-1)),VALUE(MID(A938,FIND("/",A938)+1,FIND("/",A938,FIND("/",A938)+1)-FIND("/",A938)-1))),"yyyy-mm-dd")</f>
        <v>2022-10-04</v>
      </c>
      <c r="C938" s="1">
        <v>15276</v>
      </c>
    </row>
    <row r="939" spans="1:3" ht="15.4" x14ac:dyDescent="0.45">
      <c r="A939" s="4" t="s">
        <v>935</v>
      </c>
      <c r="B939" s="4" t="str">
        <f>TEXT(DATE(VALUE(MID(A939,FIND("/",A939,FIND("/",A939)+1)+1,4)),VALUE(LEFT(A939,FIND("/",A939)-1)),VALUE(MID(A939,FIND("/",A939)+1,FIND("/",A939,FIND("/",A939)+1)-FIND("/",A939)-1))),"yyyy-mm-dd")</f>
        <v>2022-10-03</v>
      </c>
      <c r="C939" s="1">
        <v>15293</v>
      </c>
    </row>
    <row r="940" spans="1:3" ht="15.4" x14ac:dyDescent="0.45">
      <c r="A940" s="4" t="s">
        <v>936</v>
      </c>
      <c r="B940" s="4" t="str">
        <f>TEXT(DATE(VALUE(MID(A940,FIND("/",A940,FIND("/",A940)+1)+1,4)),VALUE(LEFT(A940,FIND("/",A940)-1)),VALUE(MID(A940,FIND("/",A940)+1,FIND("/",A940,FIND("/",A940)+1)-FIND("/",A940)-1))),"yyyy-mm-dd")</f>
        <v>2022-09-30</v>
      </c>
      <c r="C940" s="1">
        <v>15232</v>
      </c>
    </row>
    <row r="941" spans="1:3" ht="15.4" x14ac:dyDescent="0.45">
      <c r="A941" s="4" t="s">
        <v>937</v>
      </c>
      <c r="B941" s="4" t="str">
        <f>TEXT(DATE(VALUE(MID(A941,FIND("/",A941,FIND("/",A941)+1)+1,4)),VALUE(LEFT(A941,FIND("/",A941)-1)),VALUE(MID(A941,FIND("/",A941)+1,FIND("/",A941,FIND("/",A941)+1)-FIND("/",A941)-1))),"yyyy-mm-dd")</f>
        <v>2022-09-29</v>
      </c>
      <c r="C941" s="1">
        <v>15247</v>
      </c>
    </row>
    <row r="942" spans="1:3" ht="15.4" x14ac:dyDescent="0.45">
      <c r="A942" s="4" t="s">
        <v>938</v>
      </c>
      <c r="B942" s="4" t="str">
        <f>TEXT(DATE(VALUE(MID(A942,FIND("/",A942,FIND("/",A942)+1)+1,4)),VALUE(LEFT(A942,FIND("/",A942)-1)),VALUE(MID(A942,FIND("/",A942)+1,FIND("/",A942,FIND("/",A942)+1)-FIND("/",A942)-1))),"yyyy-mm-dd")</f>
        <v>2022-09-28</v>
      </c>
      <c r="C942" s="1">
        <v>15243</v>
      </c>
    </row>
    <row r="943" spans="1:3" ht="15.4" x14ac:dyDescent="0.45">
      <c r="A943" s="4" t="s">
        <v>939</v>
      </c>
      <c r="B943" s="4" t="str">
        <f>TEXT(DATE(VALUE(MID(A943,FIND("/",A943,FIND("/",A943)+1)+1,4)),VALUE(LEFT(A943,FIND("/",A943)-1)),VALUE(MID(A943,FIND("/",A943)+1,FIND("/",A943,FIND("/",A943)+1)-FIND("/",A943)-1))),"yyyy-mm-dd")</f>
        <v>2022-09-27</v>
      </c>
      <c r="C943" s="1">
        <v>15155</v>
      </c>
    </row>
    <row r="944" spans="1:3" ht="15.4" x14ac:dyDescent="0.45">
      <c r="A944" s="4" t="s">
        <v>940</v>
      </c>
      <c r="B944" s="4" t="str">
        <f>TEXT(DATE(VALUE(MID(A944,FIND("/",A944,FIND("/",A944)+1)+1,4)),VALUE(LEFT(A944,FIND("/",A944)-1)),VALUE(MID(A944,FIND("/",A944)+1,FIND("/",A944,FIND("/",A944)+1)-FIND("/",A944)-1))),"yyyy-mm-dd")</f>
        <v>2022-09-26</v>
      </c>
      <c r="C944" s="1">
        <v>15119</v>
      </c>
    </row>
    <row r="945" spans="1:3" ht="15.4" x14ac:dyDescent="0.45">
      <c r="A945" s="4" t="s">
        <v>941</v>
      </c>
      <c r="B945" s="4" t="str">
        <f>TEXT(DATE(VALUE(MID(A945,FIND("/",A945,FIND("/",A945)+1)+1,4)),VALUE(LEFT(A945,FIND("/",A945)-1)),VALUE(MID(A945,FIND("/",A945)+1,FIND("/",A945,FIND("/",A945)+1)-FIND("/",A945)-1))),"yyyy-mm-dd")</f>
        <v>2022-09-23</v>
      </c>
      <c r="C945" s="1">
        <v>15035</v>
      </c>
    </row>
    <row r="946" spans="1:3" ht="15.4" x14ac:dyDescent="0.45">
      <c r="A946" s="4" t="s">
        <v>942</v>
      </c>
      <c r="B946" s="4" t="str">
        <f>TEXT(DATE(VALUE(MID(A946,FIND("/",A946,FIND("/",A946)+1)+1,4)),VALUE(LEFT(A946,FIND("/",A946)-1)),VALUE(MID(A946,FIND("/",A946)+1,FIND("/",A946,FIND("/",A946)+1)-FIND("/",A946)-1))),"yyyy-mm-dd")</f>
        <v>2022-09-22</v>
      </c>
      <c r="C946" s="1">
        <v>15033</v>
      </c>
    </row>
    <row r="947" spans="1:3" ht="15.4" x14ac:dyDescent="0.45">
      <c r="A947" s="4" t="s">
        <v>943</v>
      </c>
      <c r="B947" s="4" t="str">
        <f>TEXT(DATE(VALUE(MID(A947,FIND("/",A947,FIND("/",A947)+1)+1,4)),VALUE(LEFT(A947,FIND("/",A947)-1)),VALUE(MID(A947,FIND("/",A947)+1,FIND("/",A947,FIND("/",A947)+1)-FIND("/",A947)-1))),"yyyy-mm-dd")</f>
        <v>2022-09-21</v>
      </c>
      <c r="C947" s="1">
        <v>15011</v>
      </c>
    </row>
    <row r="948" spans="1:3" ht="15.4" x14ac:dyDescent="0.45">
      <c r="A948" s="4" t="s">
        <v>944</v>
      </c>
      <c r="B948" s="4" t="str">
        <f>TEXT(DATE(VALUE(MID(A948,FIND("/",A948,FIND("/",A948)+1)+1,4)),VALUE(LEFT(A948,FIND("/",A948)-1)),VALUE(MID(A948,FIND("/",A948)+1,FIND("/",A948,FIND("/",A948)+1)-FIND("/",A948)-1))),"yyyy-mm-dd")</f>
        <v>2022-09-20</v>
      </c>
      <c r="C948" s="1">
        <v>14975</v>
      </c>
    </row>
    <row r="949" spans="1:3" ht="15.4" x14ac:dyDescent="0.45">
      <c r="A949" s="4" t="s">
        <v>945</v>
      </c>
      <c r="B949" s="4" t="str">
        <f>TEXT(DATE(VALUE(MID(A949,FIND("/",A949,FIND("/",A949)+1)+1,4)),VALUE(LEFT(A949,FIND("/",A949)-1)),VALUE(MID(A949,FIND("/",A949)+1,FIND("/",A949,FIND("/",A949)+1)-FIND("/",A949)-1))),"yyyy-mm-dd")</f>
        <v>2022-09-19</v>
      </c>
      <c r="C949" s="1">
        <v>14980</v>
      </c>
    </row>
    <row r="950" spans="1:3" ht="15.4" x14ac:dyDescent="0.45">
      <c r="A950" s="4" t="s">
        <v>946</v>
      </c>
      <c r="B950" s="4" t="str">
        <f>TEXT(DATE(VALUE(MID(A950,FIND("/",A950,FIND("/",A950)+1)+1,4)),VALUE(LEFT(A950,FIND("/",A950)-1)),VALUE(MID(A950,FIND("/",A950)+1,FIND("/",A950,FIND("/",A950)+1)-FIND("/",A950)-1))),"yyyy-mm-dd")</f>
        <v>2022-09-16</v>
      </c>
      <c r="C950" s="1">
        <v>14939</v>
      </c>
    </row>
    <row r="951" spans="1:3" ht="15.4" x14ac:dyDescent="0.45">
      <c r="A951" s="4" t="s">
        <v>947</v>
      </c>
      <c r="B951" s="4" t="str">
        <f>TEXT(DATE(VALUE(MID(A951,FIND("/",A951,FIND("/",A951)+1)+1,4)),VALUE(LEFT(A951,FIND("/",A951)-1)),VALUE(MID(A951,FIND("/",A951)+1,FIND("/",A951,FIND("/",A951)+1)-FIND("/",A951)-1))),"yyyy-mm-dd")</f>
        <v>2022-09-15</v>
      </c>
      <c r="C951" s="1">
        <v>14899</v>
      </c>
    </row>
    <row r="952" spans="1:3" ht="15.4" x14ac:dyDescent="0.45">
      <c r="A952" s="4" t="s">
        <v>948</v>
      </c>
      <c r="B952" s="4" t="str">
        <f>TEXT(DATE(VALUE(MID(A952,FIND("/",A952,FIND("/",A952)+1)+1,4)),VALUE(LEFT(A952,FIND("/",A952)-1)),VALUE(MID(A952,FIND("/",A952)+1,FIND("/",A952,FIND("/",A952)+1)-FIND("/",A952)-1))),"yyyy-mm-dd")</f>
        <v>2022-09-14</v>
      </c>
      <c r="C952" s="1">
        <v>14923</v>
      </c>
    </row>
    <row r="953" spans="1:3" ht="15.4" x14ac:dyDescent="0.45">
      <c r="A953" s="4" t="s">
        <v>949</v>
      </c>
      <c r="B953" s="4" t="str">
        <f>TEXT(DATE(VALUE(MID(A953,FIND("/",A953,FIND("/",A953)+1)+1,4)),VALUE(LEFT(A953,FIND("/",A953)-1)),VALUE(MID(A953,FIND("/",A953)+1,FIND("/",A953,FIND("/",A953)+1)-FIND("/",A953)-1))),"yyyy-mm-dd")</f>
        <v>2022-09-13</v>
      </c>
      <c r="C953" s="1">
        <v>14861</v>
      </c>
    </row>
    <row r="954" spans="1:3" ht="15.4" x14ac:dyDescent="0.45">
      <c r="A954" s="4" t="s">
        <v>950</v>
      </c>
      <c r="B954" s="4" t="str">
        <f>TEXT(DATE(VALUE(MID(A954,FIND("/",A954,FIND("/",A954)+1)+1,4)),VALUE(LEFT(A954,FIND("/",A954)-1)),VALUE(MID(A954,FIND("/",A954)+1,FIND("/",A954,FIND("/",A954)+1)-FIND("/",A954)-1))),"yyyy-mm-dd")</f>
        <v>2022-09-12</v>
      </c>
      <c r="C954" s="1">
        <v>14839</v>
      </c>
    </row>
    <row r="955" spans="1:3" ht="15.4" x14ac:dyDescent="0.45">
      <c r="A955" s="4" t="s">
        <v>951</v>
      </c>
      <c r="B955" s="4" t="str">
        <f>TEXT(DATE(VALUE(MID(A955,FIND("/",A955,FIND("/",A955)+1)+1,4)),VALUE(LEFT(A955,FIND("/",A955)-1)),VALUE(MID(A955,FIND("/",A955)+1,FIND("/",A955,FIND("/",A955)+1)-FIND("/",A955)-1))),"yyyy-mm-dd")</f>
        <v>2022-09-09</v>
      </c>
      <c r="C955" s="1">
        <v>14846</v>
      </c>
    </row>
    <row r="956" spans="1:3" ht="15.4" x14ac:dyDescent="0.45">
      <c r="A956" s="4" t="s">
        <v>952</v>
      </c>
      <c r="B956" s="4" t="str">
        <f>TEXT(DATE(VALUE(MID(A956,FIND("/",A956,FIND("/",A956)+1)+1,4)),VALUE(LEFT(A956,FIND("/",A956)-1)),VALUE(MID(A956,FIND("/",A956)+1,FIND("/",A956,FIND("/",A956)+1)-FIND("/",A956)-1))),"yyyy-mm-dd")</f>
        <v>2022-09-08</v>
      </c>
      <c r="C956" s="1">
        <v>14905</v>
      </c>
    </row>
    <row r="957" spans="1:3" ht="15.4" x14ac:dyDescent="0.45">
      <c r="A957" s="4" t="s">
        <v>953</v>
      </c>
      <c r="B957" s="4" t="str">
        <f>TEXT(DATE(VALUE(MID(A957,FIND("/",A957,FIND("/",A957)+1)+1,4)),VALUE(LEFT(A957,FIND("/",A957)-1)),VALUE(MID(A957,FIND("/",A957)+1,FIND("/",A957,FIND("/",A957)+1)-FIND("/",A957)-1))),"yyyy-mm-dd")</f>
        <v>2022-09-07</v>
      </c>
      <c r="C957" s="1">
        <v>14927</v>
      </c>
    </row>
    <row r="958" spans="1:3" ht="15.4" x14ac:dyDescent="0.45">
      <c r="A958" s="4" t="s">
        <v>954</v>
      </c>
      <c r="B958" s="4" t="str">
        <f>TEXT(DATE(VALUE(MID(A958,FIND("/",A958,FIND("/",A958)+1)+1,4)),VALUE(LEFT(A958,FIND("/",A958)-1)),VALUE(MID(A958,FIND("/",A958)+1,FIND("/",A958,FIND("/",A958)+1)-FIND("/",A958)-1))),"yyyy-mm-dd")</f>
        <v>2022-09-06</v>
      </c>
      <c r="C958" s="1">
        <v>14885</v>
      </c>
    </row>
    <row r="959" spans="1:3" ht="15.4" x14ac:dyDescent="0.45">
      <c r="A959" s="4" t="s">
        <v>955</v>
      </c>
      <c r="B959" s="4" t="str">
        <f>TEXT(DATE(VALUE(MID(A959,FIND("/",A959,FIND("/",A959)+1)+1,4)),VALUE(LEFT(A959,FIND("/",A959)-1)),VALUE(MID(A959,FIND("/",A959)+1,FIND("/",A959,FIND("/",A959)+1)-FIND("/",A959)-1))),"yyyy-mm-dd")</f>
        <v>2022-09-05</v>
      </c>
      <c r="C959" s="1">
        <v>14920</v>
      </c>
    </row>
    <row r="960" spans="1:3" ht="15.4" x14ac:dyDescent="0.45">
      <c r="A960" s="4" t="s">
        <v>956</v>
      </c>
      <c r="B960" s="4" t="str">
        <f>TEXT(DATE(VALUE(MID(A960,FIND("/",A960,FIND("/",A960)+1)+1,4)),VALUE(LEFT(A960,FIND("/",A960)-1)),VALUE(MID(A960,FIND("/",A960)+1,FIND("/",A960,FIND("/",A960)+1)-FIND("/",A960)-1))),"yyyy-mm-dd")</f>
        <v>2022-09-02</v>
      </c>
      <c r="C960" s="1">
        <v>14900</v>
      </c>
    </row>
    <row r="961" spans="1:3" ht="15.4" x14ac:dyDescent="0.45">
      <c r="A961" s="4" t="s">
        <v>957</v>
      </c>
      <c r="B961" s="4" t="str">
        <f>TEXT(DATE(VALUE(MID(A961,FIND("/",A961,FIND("/",A961)+1)+1,4)),VALUE(LEFT(A961,FIND("/",A961)-1)),VALUE(MID(A961,FIND("/",A961)+1,FIND("/",A961,FIND("/",A961)+1)-FIND("/",A961)-1))),"yyyy-mm-dd")</f>
        <v>2022-09-01</v>
      </c>
      <c r="C961" s="1">
        <v>14884</v>
      </c>
    </row>
    <row r="962" spans="1:3" ht="15.4" x14ac:dyDescent="0.45">
      <c r="A962" s="4" t="s">
        <v>958</v>
      </c>
      <c r="B962" s="4" t="str">
        <f>TEXT(DATE(VALUE(MID(A962,FIND("/",A962,FIND("/",A962)+1)+1,4)),VALUE(LEFT(A962,FIND("/",A962)-1)),VALUE(MID(A962,FIND("/",A962)+1,FIND("/",A962,FIND("/",A962)+1)-FIND("/",A962)-1))),"yyyy-mm-dd")</f>
        <v>2022-08-31</v>
      </c>
      <c r="C962" s="1">
        <v>14853</v>
      </c>
    </row>
    <row r="963" spans="1:3" ht="15.4" x14ac:dyDescent="0.45">
      <c r="A963" s="4" t="s">
        <v>959</v>
      </c>
      <c r="B963" s="4" t="str">
        <f>TEXT(DATE(VALUE(MID(A963,FIND("/",A963,FIND("/",A963)+1)+1,4)),VALUE(LEFT(A963,FIND("/",A963)-1)),VALUE(MID(A963,FIND("/",A963)+1,FIND("/",A963,FIND("/",A963)+1)-FIND("/",A963)-1))),"yyyy-mm-dd")</f>
        <v>2022-08-30</v>
      </c>
      <c r="C963" s="1">
        <v>14875</v>
      </c>
    </row>
    <row r="964" spans="1:3" ht="15.4" x14ac:dyDescent="0.45">
      <c r="A964" s="4" t="s">
        <v>960</v>
      </c>
      <c r="B964" s="4" t="str">
        <f>TEXT(DATE(VALUE(MID(A964,FIND("/",A964,FIND("/",A964)+1)+1,4)),VALUE(LEFT(A964,FIND("/",A964)-1)),VALUE(MID(A964,FIND("/",A964)+1,FIND("/",A964,FIND("/",A964)+1)-FIND("/",A964)-1))),"yyyy-mm-dd")</f>
        <v>2022-08-29</v>
      </c>
      <c r="C964" s="1">
        <v>14887</v>
      </c>
    </row>
    <row r="965" spans="1:3" ht="15.4" x14ac:dyDescent="0.45">
      <c r="A965" s="4" t="s">
        <v>961</v>
      </c>
      <c r="B965" s="4" t="str">
        <f>TEXT(DATE(VALUE(MID(A965,FIND("/",A965,FIND("/",A965)+1)+1,4)),VALUE(LEFT(A965,FIND("/",A965)-1)),VALUE(MID(A965,FIND("/",A965)+1,FIND("/",A965,FIND("/",A965)+1)-FIND("/",A965)-1))),"yyyy-mm-dd")</f>
        <v>2022-08-26</v>
      </c>
      <c r="C965" s="1">
        <v>14814</v>
      </c>
    </row>
    <row r="966" spans="1:3" ht="15.4" x14ac:dyDescent="0.45">
      <c r="A966" s="4" t="s">
        <v>962</v>
      </c>
      <c r="B966" s="4" t="str">
        <f>TEXT(DATE(VALUE(MID(A966,FIND("/",A966,FIND("/",A966)+1)+1,4)),VALUE(LEFT(A966,FIND("/",A966)-1)),VALUE(MID(A966,FIND("/",A966)+1,FIND("/",A966,FIND("/",A966)+1)-FIND("/",A966)-1))),"yyyy-mm-dd")</f>
        <v>2022-08-25</v>
      </c>
      <c r="C966" s="1">
        <v>14827</v>
      </c>
    </row>
    <row r="967" spans="1:3" ht="15.4" x14ac:dyDescent="0.45">
      <c r="A967" s="4" t="s">
        <v>963</v>
      </c>
      <c r="B967" s="4" t="str">
        <f>TEXT(DATE(VALUE(MID(A967,FIND("/",A967,FIND("/",A967)+1)+1,4)),VALUE(LEFT(A967,FIND("/",A967)-1)),VALUE(MID(A967,FIND("/",A967)+1,FIND("/",A967,FIND("/",A967)+1)-FIND("/",A967)-1))),"yyyy-mm-dd")</f>
        <v>2022-08-24</v>
      </c>
      <c r="C967" s="1">
        <v>14851</v>
      </c>
    </row>
    <row r="968" spans="1:3" ht="15.4" x14ac:dyDescent="0.45">
      <c r="A968" s="4" t="s">
        <v>964</v>
      </c>
      <c r="B968" s="4" t="str">
        <f>TEXT(DATE(VALUE(MID(A968,FIND("/",A968,FIND("/",A968)+1)+1,4)),VALUE(LEFT(A968,FIND("/",A968)-1)),VALUE(MID(A968,FIND("/",A968)+1,FIND("/",A968,FIND("/",A968)+1)-FIND("/",A968)-1))),"yyyy-mm-dd")</f>
        <v>2022-08-23</v>
      </c>
      <c r="C968" s="1">
        <v>14893</v>
      </c>
    </row>
    <row r="969" spans="1:3" ht="15.4" x14ac:dyDescent="0.45">
      <c r="A969" s="4" t="s">
        <v>965</v>
      </c>
      <c r="B969" s="4" t="str">
        <f>TEXT(DATE(VALUE(MID(A969,FIND("/",A969,FIND("/",A969)+1)+1,4)),VALUE(LEFT(A969,FIND("/",A969)-1)),VALUE(MID(A969,FIND("/",A969)+1,FIND("/",A969,FIND("/",A969)+1)-FIND("/",A969)-1))),"yyyy-mm-dd")</f>
        <v>2022-08-22</v>
      </c>
      <c r="C969" s="1">
        <v>14882</v>
      </c>
    </row>
    <row r="970" spans="1:3" ht="15.4" x14ac:dyDescent="0.45">
      <c r="A970" s="4" t="s">
        <v>966</v>
      </c>
      <c r="B970" s="4" t="str">
        <f>TEXT(DATE(VALUE(MID(A970,FIND("/",A970,FIND("/",A970)+1)+1,4)),VALUE(LEFT(A970,FIND("/",A970)-1)),VALUE(MID(A970,FIND("/",A970)+1,FIND("/",A970,FIND("/",A970)+1)-FIND("/",A970)-1))),"yyyy-mm-dd")</f>
        <v>2022-08-19</v>
      </c>
      <c r="C970" s="1">
        <v>14858</v>
      </c>
    </row>
    <row r="971" spans="1:3" ht="15.4" x14ac:dyDescent="0.45">
      <c r="A971" s="4" t="s">
        <v>967</v>
      </c>
      <c r="B971" s="4" t="str">
        <f>TEXT(DATE(VALUE(MID(A971,FIND("/",A971,FIND("/",A971)+1)+1,4)),VALUE(LEFT(A971,FIND("/",A971)-1)),VALUE(MID(A971,FIND("/",A971)+1,FIND("/",A971,FIND("/",A971)+1)-FIND("/",A971)-1))),"yyyy-mm-dd")</f>
        <v>2022-08-18</v>
      </c>
      <c r="C971" s="1">
        <v>14822</v>
      </c>
    </row>
    <row r="972" spans="1:3" ht="15.4" x14ac:dyDescent="0.45">
      <c r="A972" s="4" t="s">
        <v>968</v>
      </c>
      <c r="B972" s="4" t="str">
        <f>TEXT(DATE(VALUE(MID(A972,FIND("/",A972,FIND("/",A972)+1)+1,4)),VALUE(LEFT(A972,FIND("/",A972)-1)),VALUE(MID(A972,FIND("/",A972)+1,FIND("/",A972,FIND("/",A972)+1)-FIND("/",A972)-1))),"yyyy-mm-dd")</f>
        <v>2022-08-16</v>
      </c>
      <c r="C972" s="1">
        <v>14767</v>
      </c>
    </row>
    <row r="973" spans="1:3" ht="15.4" x14ac:dyDescent="0.45">
      <c r="A973" s="4" t="s">
        <v>969</v>
      </c>
      <c r="B973" s="4" t="str">
        <f>TEXT(DATE(VALUE(MID(A973,FIND("/",A973,FIND("/",A973)+1)+1,4)),VALUE(LEFT(A973,FIND("/",A973)-1)),VALUE(MID(A973,FIND("/",A973)+1,FIND("/",A973,FIND("/",A973)+1)-FIND("/",A973)-1))),"yyyy-mm-dd")</f>
        <v>2022-08-15</v>
      </c>
      <c r="C973" s="1">
        <v>14727</v>
      </c>
    </row>
    <row r="974" spans="1:3" ht="15.4" x14ac:dyDescent="0.45">
      <c r="A974" s="4" t="s">
        <v>970</v>
      </c>
      <c r="B974" s="4" t="str">
        <f>TEXT(DATE(VALUE(MID(A974,FIND("/",A974,FIND("/",A974)+1)+1,4)),VALUE(LEFT(A974,FIND("/",A974)-1)),VALUE(MID(A974,FIND("/",A974)+1,FIND("/",A974,FIND("/",A974)+1)-FIND("/",A974)-1))),"yyyy-mm-dd")</f>
        <v>2022-08-12</v>
      </c>
      <c r="C974" s="1">
        <v>14688</v>
      </c>
    </row>
    <row r="975" spans="1:3" ht="15.4" x14ac:dyDescent="0.45">
      <c r="A975" s="4" t="s">
        <v>971</v>
      </c>
      <c r="B975" s="4" t="str">
        <f>TEXT(DATE(VALUE(MID(A975,FIND("/",A975,FIND("/",A975)+1)+1,4)),VALUE(LEFT(A975,FIND("/",A975)-1)),VALUE(MID(A975,FIND("/",A975)+1,FIND("/",A975,FIND("/",A975)+1)-FIND("/",A975)-1))),"yyyy-mm-dd")</f>
        <v>2022-08-11</v>
      </c>
      <c r="C975" s="1">
        <v>14799</v>
      </c>
    </row>
    <row r="976" spans="1:3" ht="15.4" x14ac:dyDescent="0.45">
      <c r="A976" s="4" t="s">
        <v>972</v>
      </c>
      <c r="B976" s="4" t="str">
        <f>TEXT(DATE(VALUE(MID(A976,FIND("/",A976,FIND("/",A976)+1)+1,4)),VALUE(LEFT(A976,FIND("/",A976)-1)),VALUE(MID(A976,FIND("/",A976)+1,FIND("/",A976,FIND("/",A976)+1)-FIND("/",A976)-1))),"yyyy-mm-dd")</f>
        <v>2022-08-10</v>
      </c>
      <c r="C976" s="1">
        <v>14875</v>
      </c>
    </row>
    <row r="977" spans="1:3" ht="15.4" x14ac:dyDescent="0.45">
      <c r="A977" s="4" t="s">
        <v>973</v>
      </c>
      <c r="B977" s="4" t="str">
        <f>TEXT(DATE(VALUE(MID(A977,FIND("/",A977,FIND("/",A977)+1)+1,4)),VALUE(LEFT(A977,FIND("/",A977)-1)),VALUE(MID(A977,FIND("/",A977)+1,FIND("/",A977,FIND("/",A977)+1)-FIND("/",A977)-1))),"yyyy-mm-dd")</f>
        <v>2022-08-09</v>
      </c>
      <c r="C977" s="1">
        <v>14862</v>
      </c>
    </row>
    <row r="978" spans="1:3" ht="15.4" x14ac:dyDescent="0.45">
      <c r="A978" s="4" t="s">
        <v>974</v>
      </c>
      <c r="B978" s="4" t="str">
        <f>TEXT(DATE(VALUE(MID(A978,FIND("/",A978,FIND("/",A978)+1)+1,4)),VALUE(LEFT(A978,FIND("/",A978)-1)),VALUE(MID(A978,FIND("/",A978)+1,FIND("/",A978,FIND("/",A978)+1)-FIND("/",A978)-1))),"yyyy-mm-dd")</f>
        <v>2022-08-08</v>
      </c>
      <c r="C978" s="1">
        <v>14915</v>
      </c>
    </row>
    <row r="979" spans="1:3" ht="15.4" x14ac:dyDescent="0.45">
      <c r="A979" s="4" t="s">
        <v>975</v>
      </c>
      <c r="B979" s="4" t="str">
        <f>TEXT(DATE(VALUE(MID(A979,FIND("/",A979,FIND("/",A979)+1)+1,4)),VALUE(LEFT(A979,FIND("/",A979)-1)),VALUE(MID(A979,FIND("/",A979)+1,FIND("/",A979,FIND("/",A979)+1)-FIND("/",A979)-1))),"yyyy-mm-dd")</f>
        <v>2022-08-05</v>
      </c>
      <c r="C979" s="1">
        <v>14904</v>
      </c>
    </row>
    <row r="980" spans="1:3" ht="15.4" x14ac:dyDescent="0.45">
      <c r="A980" s="4" t="s">
        <v>976</v>
      </c>
      <c r="B980" s="4" t="str">
        <f>TEXT(DATE(VALUE(MID(A980,FIND("/",A980,FIND("/",A980)+1)+1,4)),VALUE(LEFT(A980,FIND("/",A980)-1)),VALUE(MID(A980,FIND("/",A980)+1,FIND("/",A980,FIND("/",A980)+1)-FIND("/",A980)-1))),"yyyy-mm-dd")</f>
        <v>2022-08-04</v>
      </c>
      <c r="C980" s="1">
        <v>14929</v>
      </c>
    </row>
    <row r="981" spans="1:3" ht="15.4" x14ac:dyDescent="0.45">
      <c r="A981" s="4" t="s">
        <v>977</v>
      </c>
      <c r="B981" s="4" t="str">
        <f>TEXT(DATE(VALUE(MID(A981,FIND("/",A981,FIND("/",A981)+1)+1,4)),VALUE(LEFT(A981,FIND("/",A981)-1)),VALUE(MID(A981,FIND("/",A981)+1,FIND("/",A981,FIND("/",A981)+1)-FIND("/",A981)-1))),"yyyy-mm-dd")</f>
        <v>2022-08-03</v>
      </c>
      <c r="C981" s="1">
        <v>14917</v>
      </c>
    </row>
    <row r="982" spans="1:3" ht="15.4" x14ac:dyDescent="0.45">
      <c r="A982" s="4" t="s">
        <v>978</v>
      </c>
      <c r="B982" s="4" t="str">
        <f>TEXT(DATE(VALUE(MID(A982,FIND("/",A982,FIND("/",A982)+1)+1,4)),VALUE(LEFT(A982,FIND("/",A982)-1)),VALUE(MID(A982,FIND("/",A982)+1,FIND("/",A982,FIND("/",A982)+1)-FIND("/",A982)-1))),"yyyy-mm-dd")</f>
        <v>2022-08-02</v>
      </c>
      <c r="C982" s="1">
        <v>14888</v>
      </c>
    </row>
    <row r="983" spans="1:3" ht="15.4" x14ac:dyDescent="0.45">
      <c r="A983" s="4" t="s">
        <v>979</v>
      </c>
      <c r="B983" s="4" t="str">
        <f>TEXT(DATE(VALUE(MID(A983,FIND("/",A983,FIND("/",A983)+1)+1,4)),VALUE(LEFT(A983,FIND("/",A983)-1)),VALUE(MID(A983,FIND("/",A983)+1,FIND("/",A983,FIND("/",A983)+1)-FIND("/",A983)-1))),"yyyy-mm-dd")</f>
        <v>2022-08-01</v>
      </c>
      <c r="C983" s="1">
        <v>14874</v>
      </c>
    </row>
    <row r="984" spans="1:3" ht="15.4" x14ac:dyDescent="0.45">
      <c r="A984" s="4" t="s">
        <v>980</v>
      </c>
      <c r="B984" s="4" t="str">
        <f>TEXT(DATE(VALUE(MID(A984,FIND("/",A984,FIND("/",A984)+1)+1,4)),VALUE(LEFT(A984,FIND("/",A984)-1)),VALUE(MID(A984,FIND("/",A984)+1,FIND("/",A984,FIND("/",A984)+1)-FIND("/",A984)-1))),"yyyy-mm-dd")</f>
        <v>2022-07-29</v>
      </c>
      <c r="C984" s="1">
        <v>14860</v>
      </c>
    </row>
    <row r="985" spans="1:3" ht="15.4" x14ac:dyDescent="0.45">
      <c r="A985" s="4" t="s">
        <v>981</v>
      </c>
      <c r="B985" s="4" t="str">
        <f>TEXT(DATE(VALUE(MID(A985,FIND("/",A985,FIND("/",A985)+1)+1,4)),VALUE(LEFT(A985,FIND("/",A985)-1)),VALUE(MID(A985,FIND("/",A985)+1,FIND("/",A985,FIND("/",A985)+1)-FIND("/",A985)-1))),"yyyy-mm-dd")</f>
        <v>2022-07-28</v>
      </c>
      <c r="C985" s="1">
        <v>14958</v>
      </c>
    </row>
    <row r="986" spans="1:3" ht="15.4" x14ac:dyDescent="0.45">
      <c r="A986" s="4" t="s">
        <v>982</v>
      </c>
      <c r="B986" s="4" t="str">
        <f>TEXT(DATE(VALUE(MID(A986,FIND("/",A986,FIND("/",A986)+1)+1,4)),VALUE(LEFT(A986,FIND("/",A986)-1)),VALUE(MID(A986,FIND("/",A986)+1,FIND("/",A986,FIND("/",A986)+1)-FIND("/",A986)-1))),"yyyy-mm-dd")</f>
        <v>2022-07-27</v>
      </c>
      <c r="C986" s="1">
        <v>15020</v>
      </c>
    </row>
    <row r="987" spans="1:3" ht="15.4" x14ac:dyDescent="0.45">
      <c r="A987" s="4" t="s">
        <v>983</v>
      </c>
      <c r="B987" s="4" t="str">
        <f>TEXT(DATE(VALUE(MID(A987,FIND("/",A987,FIND("/",A987)+1)+1,4)),VALUE(LEFT(A987,FIND("/",A987)-1)),VALUE(MID(A987,FIND("/",A987)+1,FIND("/",A987,FIND("/",A987)+1)-FIND("/",A987)-1))),"yyyy-mm-dd")</f>
        <v>2022-07-26</v>
      </c>
      <c r="C987" s="1">
        <v>14984</v>
      </c>
    </row>
    <row r="988" spans="1:3" ht="15.4" x14ac:dyDescent="0.45">
      <c r="A988" s="4" t="s">
        <v>984</v>
      </c>
      <c r="B988" s="4" t="str">
        <f>TEXT(DATE(VALUE(MID(A988,FIND("/",A988,FIND("/",A988)+1)+1,4)),VALUE(LEFT(A988,FIND("/",A988)-1)),VALUE(MID(A988,FIND("/",A988)+1,FIND("/",A988,FIND("/",A988)+1)-FIND("/",A988)-1))),"yyyy-mm-dd")</f>
        <v>2022-07-25</v>
      </c>
      <c r="C988" s="1">
        <v>14992</v>
      </c>
    </row>
    <row r="989" spans="1:3" ht="15.4" x14ac:dyDescent="0.45">
      <c r="A989" s="4" t="s">
        <v>985</v>
      </c>
      <c r="B989" s="4" t="str">
        <f>TEXT(DATE(VALUE(MID(A989,FIND("/",A989,FIND("/",A989)+1)+1,4)),VALUE(LEFT(A989,FIND("/",A989)-1)),VALUE(MID(A989,FIND("/",A989)+1,FIND("/",A989,FIND("/",A989)+1)-FIND("/",A989)-1))),"yyyy-mm-dd")</f>
        <v>2022-07-22</v>
      </c>
      <c r="C989" s="1">
        <v>15024</v>
      </c>
    </row>
    <row r="990" spans="1:3" ht="15.4" x14ac:dyDescent="0.45">
      <c r="A990" s="4" t="s">
        <v>986</v>
      </c>
      <c r="B990" s="4" t="str">
        <f>TEXT(DATE(VALUE(MID(A990,FIND("/",A990,FIND("/",A990)+1)+1,4)),VALUE(LEFT(A990,FIND("/",A990)-1)),VALUE(MID(A990,FIND("/",A990)+1,FIND("/",A990,FIND("/",A990)+1)-FIND("/",A990)-1))),"yyyy-mm-dd")</f>
        <v>2022-07-21</v>
      </c>
      <c r="C990" s="1">
        <v>15017</v>
      </c>
    </row>
    <row r="991" spans="1:3" ht="15.4" x14ac:dyDescent="0.45">
      <c r="A991" s="4" t="s">
        <v>987</v>
      </c>
      <c r="B991" s="4" t="str">
        <f>TEXT(DATE(VALUE(MID(A991,FIND("/",A991,FIND("/",A991)+1)+1,4)),VALUE(LEFT(A991,FIND("/",A991)-1)),VALUE(MID(A991,FIND("/",A991)+1,FIND("/",A991,FIND("/",A991)+1)-FIND("/",A991)-1))),"yyyy-mm-dd")</f>
        <v>2022-07-20</v>
      </c>
      <c r="C991" s="1">
        <v>14984</v>
      </c>
    </row>
    <row r="992" spans="1:3" ht="15.4" x14ac:dyDescent="0.45">
      <c r="A992" s="4" t="s">
        <v>988</v>
      </c>
      <c r="B992" s="4" t="str">
        <f>TEXT(DATE(VALUE(MID(A992,FIND("/",A992,FIND("/",A992)+1)+1,4)),VALUE(LEFT(A992,FIND("/",A992)-1)),VALUE(MID(A992,FIND("/",A992)+1,FIND("/",A992,FIND("/",A992)+1)-FIND("/",A992)-1))),"yyyy-mm-dd")</f>
        <v>2022-07-19</v>
      </c>
      <c r="C992" s="1">
        <v>14992</v>
      </c>
    </row>
    <row r="993" spans="1:3" ht="15.4" x14ac:dyDescent="0.45">
      <c r="A993" s="4" t="s">
        <v>989</v>
      </c>
      <c r="B993" s="4" t="str">
        <f>TEXT(DATE(VALUE(MID(A993,FIND("/",A993,FIND("/",A993)+1)+1,4)),VALUE(LEFT(A993,FIND("/",A993)-1)),VALUE(MID(A993,FIND("/",A993)+1,FIND("/",A993,FIND("/",A993)+1)-FIND("/",A993)-1))),"yyyy-mm-dd")</f>
        <v>2022-07-18</v>
      </c>
      <c r="C993" s="1">
        <v>14986</v>
      </c>
    </row>
    <row r="994" spans="1:3" ht="15.4" x14ac:dyDescent="0.45">
      <c r="A994" s="4" t="s">
        <v>990</v>
      </c>
      <c r="B994" s="4" t="str">
        <f>TEXT(DATE(VALUE(MID(A994,FIND("/",A994,FIND("/",A994)+1)+1,4)),VALUE(LEFT(A994,FIND("/",A994)-1)),VALUE(MID(A994,FIND("/",A994)+1,FIND("/",A994,FIND("/",A994)+1)-FIND("/",A994)-1))),"yyyy-mm-dd")</f>
        <v>2022-07-15</v>
      </c>
      <c r="C994" s="1">
        <v>14999</v>
      </c>
    </row>
    <row r="995" spans="1:3" ht="15.4" x14ac:dyDescent="0.45">
      <c r="A995" s="4" t="s">
        <v>991</v>
      </c>
      <c r="B995" s="4" t="str">
        <f>TEXT(DATE(VALUE(MID(A995,FIND("/",A995,FIND("/",A995)+1)+1,4)),VALUE(LEFT(A995,FIND("/",A995)-1)),VALUE(MID(A995,FIND("/",A995)+1,FIND("/",A995,FIND("/",A995)+1)-FIND("/",A995)-1))),"yyyy-mm-dd")</f>
        <v>2022-07-14</v>
      </c>
      <c r="C995" s="1">
        <v>14999</v>
      </c>
    </row>
    <row r="996" spans="1:3" ht="15.4" x14ac:dyDescent="0.45">
      <c r="A996" s="4" t="s">
        <v>992</v>
      </c>
      <c r="B996" s="4" t="str">
        <f>TEXT(DATE(VALUE(MID(A996,FIND("/",A996,FIND("/",A996)+1)+1,4)),VALUE(LEFT(A996,FIND("/",A996)-1)),VALUE(MID(A996,FIND("/",A996)+1,FIND("/",A996,FIND("/",A996)+1)-FIND("/",A996)-1))),"yyyy-mm-dd")</f>
        <v>2022-07-13</v>
      </c>
      <c r="C996" s="1">
        <v>14985</v>
      </c>
    </row>
    <row r="997" spans="1:3" ht="15.4" x14ac:dyDescent="0.45">
      <c r="A997" s="4" t="s">
        <v>993</v>
      </c>
      <c r="B997" s="4" t="str">
        <f>TEXT(DATE(VALUE(MID(A997,FIND("/",A997,FIND("/",A997)+1)+1,4)),VALUE(LEFT(A997,FIND("/",A997)-1)),VALUE(MID(A997,FIND("/",A997)+1,FIND("/",A997,FIND("/",A997)+1)-FIND("/",A997)-1))),"yyyy-mm-dd")</f>
        <v>2022-07-12</v>
      </c>
      <c r="C997" s="1">
        <v>14993</v>
      </c>
    </row>
    <row r="998" spans="1:3" ht="15.4" x14ac:dyDescent="0.45">
      <c r="A998" s="4" t="s">
        <v>994</v>
      </c>
      <c r="B998" s="4" t="str">
        <f>TEXT(DATE(VALUE(MID(A998,FIND("/",A998,FIND("/",A998)+1)+1,4)),VALUE(LEFT(A998,FIND("/",A998)-1)),VALUE(MID(A998,FIND("/",A998)+1,FIND("/",A998,FIND("/",A998)+1)-FIND("/",A998)-1))),"yyyy-mm-dd")</f>
        <v>2022-07-11</v>
      </c>
      <c r="C998" s="1">
        <v>14969</v>
      </c>
    </row>
    <row r="999" spans="1:3" ht="15.4" x14ac:dyDescent="0.45">
      <c r="A999" s="4" t="s">
        <v>995</v>
      </c>
      <c r="B999" s="4" t="str">
        <f>TEXT(DATE(VALUE(MID(A999,FIND("/",A999,FIND("/",A999)+1)+1,4)),VALUE(LEFT(A999,FIND("/",A999)-1)),VALUE(MID(A999,FIND("/",A999)+1,FIND("/",A999,FIND("/",A999)+1)-FIND("/",A999)-1))),"yyyy-mm-dd")</f>
        <v>2022-07-08</v>
      </c>
      <c r="C999" s="1">
        <v>14981</v>
      </c>
    </row>
    <row r="1000" spans="1:3" ht="15.4" x14ac:dyDescent="0.45">
      <c r="A1000" s="4" t="s">
        <v>996</v>
      </c>
      <c r="B1000" s="4" t="str">
        <f>TEXT(DATE(VALUE(MID(A1000,FIND("/",A1000,FIND("/",A1000)+1)+1,4)),VALUE(LEFT(A1000,FIND("/",A1000)-1)),VALUE(MID(A1000,FIND("/",A1000)+1,FIND("/",A1000,FIND("/",A1000)+1)-FIND("/",A1000)-1))),"yyyy-mm-dd")</f>
        <v>2022-07-07</v>
      </c>
      <c r="C1000" s="1">
        <v>14986</v>
      </c>
    </row>
    <row r="1001" spans="1:3" ht="15.4" x14ac:dyDescent="0.45">
      <c r="A1001" s="4" t="s">
        <v>997</v>
      </c>
      <c r="B1001" s="4" t="str">
        <f>TEXT(DATE(VALUE(MID(A1001,FIND("/",A1001,FIND("/",A1001)+1)+1,4)),VALUE(LEFT(A1001,FIND("/",A1001)-1)),VALUE(MID(A1001,FIND("/",A1001)+1,FIND("/",A1001,FIND("/",A1001)+1)-FIND("/",A1001)-1))),"yyyy-mm-dd")</f>
        <v>2022-07-06</v>
      </c>
      <c r="C1001" s="1">
        <v>15015</v>
      </c>
    </row>
    <row r="1002" spans="1:3" ht="15.4" x14ac:dyDescent="0.45">
      <c r="A1002" s="4" t="s">
        <v>998</v>
      </c>
      <c r="B1002" s="4" t="str">
        <f>TEXT(DATE(VALUE(MID(A1002,FIND("/",A1002,FIND("/",A1002)+1)+1,4)),VALUE(LEFT(A1002,FIND("/",A1002)-1)),VALUE(MID(A1002,FIND("/",A1002)+1,FIND("/",A1002,FIND("/",A1002)+1)-FIND("/",A1002)-1))),"yyyy-mm-dd")</f>
        <v>2022-07-05</v>
      </c>
      <c r="C1002" s="1">
        <v>14990</v>
      </c>
    </row>
    <row r="1003" spans="1:3" ht="15.4" x14ac:dyDescent="0.45">
      <c r="A1003" s="4" t="s">
        <v>999</v>
      </c>
      <c r="B1003" s="4" t="str">
        <f>TEXT(DATE(VALUE(MID(A1003,FIND("/",A1003,FIND("/",A1003)+1)+1,4)),VALUE(LEFT(A1003,FIND("/",A1003)-1)),VALUE(MID(A1003,FIND("/",A1003)+1,FIND("/",A1003,FIND("/",A1003)+1)-FIND("/",A1003)-1))),"yyyy-mm-dd")</f>
        <v>2022-07-04</v>
      </c>
      <c r="C1003" s="1">
        <v>14960</v>
      </c>
    </row>
    <row r="1004" spans="1:3" ht="15.4" x14ac:dyDescent="0.45">
      <c r="A1004" s="4" t="s">
        <v>1000</v>
      </c>
      <c r="B1004" s="4" t="str">
        <f>TEXT(DATE(VALUE(MID(A1004,FIND("/",A1004,FIND("/",A1004)+1)+1,4)),VALUE(LEFT(A1004,FIND("/",A1004)-1)),VALUE(MID(A1004,FIND("/",A1004)+1,FIND("/",A1004,FIND("/",A1004)+1)-FIND("/",A1004)-1))),"yyyy-mm-dd")</f>
        <v>2022-07-01</v>
      </c>
      <c r="C1004" s="1">
        <v>14956</v>
      </c>
    </row>
    <row r="1005" spans="1:3" ht="15.4" x14ac:dyDescent="0.45">
      <c r="A1005" s="4" t="s">
        <v>1001</v>
      </c>
      <c r="B1005" s="4" t="str">
        <f>TEXT(DATE(VALUE(MID(A1005,FIND("/",A1005,FIND("/",A1005)+1)+1,4)),VALUE(LEFT(A1005,FIND("/",A1005)-1)),VALUE(MID(A1005,FIND("/",A1005)+1,FIND("/",A1005,FIND("/",A1005)+1)-FIND("/",A1005)-1))),"yyyy-mm-dd")</f>
        <v>2022-06-30</v>
      </c>
      <c r="C1005" s="1">
        <v>14882</v>
      </c>
    </row>
    <row r="1006" spans="1:3" ht="15.4" x14ac:dyDescent="0.45">
      <c r="A1006" s="4" t="s">
        <v>1002</v>
      </c>
      <c r="B1006" s="4" t="str">
        <f>TEXT(DATE(VALUE(MID(A1006,FIND("/",A1006,FIND("/",A1006)+1)+1,4)),VALUE(LEFT(A1006,FIND("/",A1006)-1)),VALUE(MID(A1006,FIND("/",A1006)+1,FIND("/",A1006,FIND("/",A1006)+1)-FIND("/",A1006)-1))),"yyyy-mm-dd")</f>
        <v>2022-06-29</v>
      </c>
      <c r="C1006" s="1">
        <v>14848</v>
      </c>
    </row>
    <row r="1007" spans="1:3" ht="15.4" x14ac:dyDescent="0.45">
      <c r="A1007" s="4" t="s">
        <v>1003</v>
      </c>
      <c r="B1007" s="4" t="str">
        <f>TEXT(DATE(VALUE(MID(A1007,FIND("/",A1007,FIND("/",A1007)+1)+1,4)),VALUE(LEFT(A1007,FIND("/",A1007)-1)),VALUE(MID(A1007,FIND("/",A1007)+1,FIND("/",A1007,FIND("/",A1007)+1)-FIND("/",A1007)-1))),"yyyy-mm-dd")</f>
        <v>2022-06-28</v>
      </c>
      <c r="C1007" s="1">
        <v>14837</v>
      </c>
    </row>
    <row r="1008" spans="1:3" ht="15.4" x14ac:dyDescent="0.45">
      <c r="A1008" s="4" t="s">
        <v>1004</v>
      </c>
      <c r="B1008" s="4" t="str">
        <f>TEXT(DATE(VALUE(MID(A1008,FIND("/",A1008,FIND("/",A1008)+1)+1,4)),VALUE(LEFT(A1008,FIND("/",A1008)-1)),VALUE(MID(A1008,FIND("/",A1008)+1,FIND("/",A1008,FIND("/",A1008)+1)-FIND("/",A1008)-1))),"yyyy-mm-dd")</f>
        <v>2022-06-27</v>
      </c>
      <c r="C1008" s="1">
        <v>14802</v>
      </c>
    </row>
    <row r="1009" spans="1:3" ht="15.4" x14ac:dyDescent="0.45">
      <c r="A1009" s="4" t="s">
        <v>1005</v>
      </c>
      <c r="B1009" s="4" t="str">
        <f>TEXT(DATE(VALUE(MID(A1009,FIND("/",A1009,FIND("/",A1009)+1)+1,4)),VALUE(LEFT(A1009,FIND("/",A1009)-1)),VALUE(MID(A1009,FIND("/",A1009)+1,FIND("/",A1009,FIND("/",A1009)+1)-FIND("/",A1009)-1))),"yyyy-mm-dd")</f>
        <v>2022-06-24</v>
      </c>
      <c r="C1009" s="1">
        <v>14846</v>
      </c>
    </row>
    <row r="1010" spans="1:3" ht="15.4" x14ac:dyDescent="0.45">
      <c r="A1010" s="4" t="s">
        <v>1006</v>
      </c>
      <c r="B1010" s="4" t="str">
        <f>TEXT(DATE(VALUE(MID(A1010,FIND("/",A1010,FIND("/",A1010)+1)+1,4)),VALUE(LEFT(A1010,FIND("/",A1010)-1)),VALUE(MID(A1010,FIND("/",A1010)+1,FIND("/",A1010,FIND("/",A1010)+1)-FIND("/",A1010)-1))),"yyyy-mm-dd")</f>
        <v>2022-06-23</v>
      </c>
      <c r="C1010" s="1">
        <v>14835</v>
      </c>
    </row>
    <row r="1011" spans="1:3" ht="15.4" x14ac:dyDescent="0.45">
      <c r="A1011" s="4" t="s">
        <v>1007</v>
      </c>
      <c r="B1011" s="4" t="str">
        <f>TEXT(DATE(VALUE(MID(A1011,FIND("/",A1011,FIND("/",A1011)+1)+1,4)),VALUE(LEFT(A1011,FIND("/",A1011)-1)),VALUE(MID(A1011,FIND("/",A1011)+1,FIND("/",A1011,FIND("/",A1011)+1)-FIND("/",A1011)-1))),"yyyy-mm-dd")</f>
        <v>2022-06-22</v>
      </c>
      <c r="C1011" s="1">
        <v>14860</v>
      </c>
    </row>
    <row r="1012" spans="1:3" ht="15.4" x14ac:dyDescent="0.45">
      <c r="A1012" s="4" t="s">
        <v>1008</v>
      </c>
      <c r="B1012" s="4" t="str">
        <f>TEXT(DATE(VALUE(MID(A1012,FIND("/",A1012,FIND("/",A1012)+1)+1,4)),VALUE(LEFT(A1012,FIND("/",A1012)-1)),VALUE(MID(A1012,FIND("/",A1012)+1,FIND("/",A1012,FIND("/",A1012)+1)-FIND("/",A1012)-1))),"yyyy-mm-dd")</f>
        <v>2022-06-21</v>
      </c>
      <c r="C1012" s="1">
        <v>14804</v>
      </c>
    </row>
    <row r="1013" spans="1:3" ht="15.4" x14ac:dyDescent="0.45">
      <c r="A1013" s="4" t="s">
        <v>1009</v>
      </c>
      <c r="B1013" s="4" t="str">
        <f>TEXT(DATE(VALUE(MID(A1013,FIND("/",A1013,FIND("/",A1013)+1)+1,4)),VALUE(LEFT(A1013,FIND("/",A1013)-1)),VALUE(MID(A1013,FIND("/",A1013)+1,FIND("/",A1013,FIND("/",A1013)+1)-FIND("/",A1013)-1))),"yyyy-mm-dd")</f>
        <v>2022-06-20</v>
      </c>
      <c r="C1013" s="1">
        <v>14836</v>
      </c>
    </row>
    <row r="1014" spans="1:3" ht="15.4" x14ac:dyDescent="0.45">
      <c r="A1014" s="4" t="s">
        <v>1010</v>
      </c>
      <c r="B1014" s="4" t="str">
        <f>TEXT(DATE(VALUE(MID(A1014,FIND("/",A1014,FIND("/",A1014)+1)+1,4)),VALUE(LEFT(A1014,FIND("/",A1014)-1)),VALUE(MID(A1014,FIND("/",A1014)+1,FIND("/",A1014,FIND("/",A1014)+1)-FIND("/",A1014)-1))),"yyyy-mm-dd")</f>
        <v>2022-06-17</v>
      </c>
      <c r="C1014" s="1">
        <v>14828</v>
      </c>
    </row>
    <row r="1015" spans="1:3" ht="15.4" x14ac:dyDescent="0.45">
      <c r="A1015" s="4" t="s">
        <v>1011</v>
      </c>
      <c r="B1015" s="4" t="str">
        <f>TEXT(DATE(VALUE(MID(A1015,FIND("/",A1015,FIND("/",A1015)+1)+1,4)),VALUE(LEFT(A1015,FIND("/",A1015)-1)),VALUE(MID(A1015,FIND("/",A1015)+1,FIND("/",A1015,FIND("/",A1015)+1)-FIND("/",A1015)-1))),"yyyy-mm-dd")</f>
        <v>2022-06-16</v>
      </c>
      <c r="C1015" s="1">
        <v>14741</v>
      </c>
    </row>
    <row r="1016" spans="1:3" ht="15.4" x14ac:dyDescent="0.45">
      <c r="A1016" s="4" t="s">
        <v>1012</v>
      </c>
      <c r="B1016" s="4" t="str">
        <f>TEXT(DATE(VALUE(MID(A1016,FIND("/",A1016,FIND("/",A1016)+1)+1,4)),VALUE(LEFT(A1016,FIND("/",A1016)-1)),VALUE(MID(A1016,FIND("/",A1016)+1,FIND("/",A1016,FIND("/",A1016)+1)-FIND("/",A1016)-1))),"yyyy-mm-dd")</f>
        <v>2022-06-15</v>
      </c>
      <c r="C1016" s="1">
        <v>14746</v>
      </c>
    </row>
    <row r="1017" spans="1:3" ht="15.4" x14ac:dyDescent="0.45">
      <c r="A1017" s="4" t="s">
        <v>1013</v>
      </c>
      <c r="B1017" s="4" t="str">
        <f>TEXT(DATE(VALUE(MID(A1017,FIND("/",A1017,FIND("/",A1017)+1)+1,4)),VALUE(LEFT(A1017,FIND("/",A1017)-1)),VALUE(MID(A1017,FIND("/",A1017)+1,FIND("/",A1017,FIND("/",A1017)+1)-FIND("/",A1017)-1))),"yyyy-mm-dd")</f>
        <v>2022-06-14</v>
      </c>
      <c r="C1017" s="1">
        <v>14729</v>
      </c>
    </row>
    <row r="1018" spans="1:3" ht="15.4" x14ac:dyDescent="0.45">
      <c r="A1018" s="4" t="s">
        <v>1014</v>
      </c>
      <c r="B1018" s="4" t="str">
        <f>TEXT(DATE(VALUE(MID(A1018,FIND("/",A1018,FIND("/",A1018)+1)+1,4)),VALUE(LEFT(A1018,FIND("/",A1018)-1)),VALUE(MID(A1018,FIND("/",A1018)+1,FIND("/",A1018,FIND("/",A1018)+1)-FIND("/",A1018)-1))),"yyyy-mm-dd")</f>
        <v>2022-06-13</v>
      </c>
      <c r="C1018" s="1">
        <v>14672</v>
      </c>
    </row>
    <row r="1019" spans="1:3" ht="15.4" x14ac:dyDescent="0.45">
      <c r="A1019" s="4" t="s">
        <v>1015</v>
      </c>
      <c r="B1019" s="4" t="str">
        <f>TEXT(DATE(VALUE(MID(A1019,FIND("/",A1019,FIND("/",A1019)+1)+1,4)),VALUE(LEFT(A1019,FIND("/",A1019)-1)),VALUE(MID(A1019,FIND("/",A1019)+1,FIND("/",A1019,FIND("/",A1019)+1)-FIND("/",A1019)-1))),"yyyy-mm-dd")</f>
        <v>2022-06-10</v>
      </c>
      <c r="C1019" s="1">
        <v>14569</v>
      </c>
    </row>
    <row r="1020" spans="1:3" ht="15.4" x14ac:dyDescent="0.45">
      <c r="A1020" s="4" t="s">
        <v>1016</v>
      </c>
      <c r="B1020" s="4" t="str">
        <f>TEXT(DATE(VALUE(MID(A1020,FIND("/",A1020,FIND("/",A1020)+1)+1,4)),VALUE(LEFT(A1020,FIND("/",A1020)-1)),VALUE(MID(A1020,FIND("/",A1020)+1,FIND("/",A1020,FIND("/",A1020)+1)-FIND("/",A1020)-1))),"yyyy-mm-dd")</f>
        <v>2022-06-09</v>
      </c>
      <c r="C1020" s="1">
        <v>14555</v>
      </c>
    </row>
    <row r="1021" spans="1:3" ht="15.4" x14ac:dyDescent="0.45">
      <c r="A1021" s="4" t="s">
        <v>1017</v>
      </c>
      <c r="B1021" s="4" t="str">
        <f>TEXT(DATE(VALUE(MID(A1021,FIND("/",A1021,FIND("/",A1021)+1)+1,4)),VALUE(LEFT(A1021,FIND("/",A1021)-1)),VALUE(MID(A1021,FIND("/",A1021)+1,FIND("/",A1021,FIND("/",A1021)+1)-FIND("/",A1021)-1))),"yyyy-mm-dd")</f>
        <v>2022-06-08</v>
      </c>
      <c r="C1021" s="1">
        <v>14477</v>
      </c>
    </row>
    <row r="1022" spans="1:3" ht="15.4" x14ac:dyDescent="0.45">
      <c r="A1022" s="4" t="s">
        <v>1018</v>
      </c>
      <c r="B1022" s="4" t="str">
        <f>TEXT(DATE(VALUE(MID(A1022,FIND("/",A1022,FIND("/",A1022)+1)+1,4)),VALUE(LEFT(A1022,FIND("/",A1022)-1)),VALUE(MID(A1022,FIND("/",A1022)+1,FIND("/",A1022,FIND("/",A1022)+1)-FIND("/",A1022)-1))),"yyyy-mm-dd")</f>
        <v>2022-06-07</v>
      </c>
      <c r="C1022" s="1">
        <v>14464</v>
      </c>
    </row>
    <row r="1023" spans="1:3" ht="15.4" x14ac:dyDescent="0.45">
      <c r="A1023" s="4" t="s">
        <v>1019</v>
      </c>
      <c r="B1023" s="4" t="str">
        <f>TEXT(DATE(VALUE(MID(A1023,FIND("/",A1023,FIND("/",A1023)+1)+1,4)),VALUE(LEFT(A1023,FIND("/",A1023)-1)),VALUE(MID(A1023,FIND("/",A1023)+1,FIND("/",A1023,FIND("/",A1023)+1)-FIND("/",A1023)-1))),"yyyy-mm-dd")</f>
        <v>2022-06-06</v>
      </c>
      <c r="C1023" s="1">
        <v>14462</v>
      </c>
    </row>
    <row r="1024" spans="1:3" ht="15.4" x14ac:dyDescent="0.45">
      <c r="A1024" s="4" t="s">
        <v>1020</v>
      </c>
      <c r="B1024" s="4" t="str">
        <f>TEXT(DATE(VALUE(MID(A1024,FIND("/",A1024,FIND("/",A1024)+1)+1,4)),VALUE(LEFT(A1024,FIND("/",A1024)-1)),VALUE(MID(A1024,FIND("/",A1024)+1,FIND("/",A1024,FIND("/",A1024)+1)-FIND("/",A1024)-1))),"yyyy-mm-dd")</f>
        <v>2022-06-03</v>
      </c>
      <c r="C1024" s="1">
        <v>14431</v>
      </c>
    </row>
    <row r="1025" spans="1:3" ht="15.4" x14ac:dyDescent="0.45">
      <c r="A1025" s="4" t="s">
        <v>1021</v>
      </c>
      <c r="B1025" s="4" t="str">
        <f>TEXT(DATE(VALUE(MID(A1025,FIND("/",A1025,FIND("/",A1025)+1)+1,4)),VALUE(LEFT(A1025,FIND("/",A1025)-1)),VALUE(MID(A1025,FIND("/",A1025)+1,FIND("/",A1025,FIND("/",A1025)+1)-FIND("/",A1025)-1))),"yyyy-mm-dd")</f>
        <v>2022-06-02</v>
      </c>
      <c r="C1025" s="1">
        <v>14526</v>
      </c>
    </row>
    <row r="1026" spans="1:3" ht="15.4" x14ac:dyDescent="0.45">
      <c r="A1026" s="4" t="s">
        <v>1022</v>
      </c>
      <c r="B1026" s="4" t="str">
        <f>TEXT(DATE(VALUE(MID(A1026,FIND("/",A1026,FIND("/",A1026)+1)+1,4)),VALUE(LEFT(A1026,FIND("/",A1026)-1)),VALUE(MID(A1026,FIND("/",A1026)+1,FIND("/",A1026,FIND("/",A1026)+1)-FIND("/",A1026)-1))),"yyyy-mm-dd")</f>
        <v>2022-05-31</v>
      </c>
      <c r="C1026" s="1">
        <v>14592</v>
      </c>
    </row>
    <row r="1027" spans="1:3" ht="15.4" x14ac:dyDescent="0.45">
      <c r="A1027" s="4" t="s">
        <v>1023</v>
      </c>
      <c r="B1027" s="4" t="str">
        <f>TEXT(DATE(VALUE(MID(A1027,FIND("/",A1027,FIND("/",A1027)+1)+1,4)),VALUE(LEFT(A1027,FIND("/",A1027)-1)),VALUE(MID(A1027,FIND("/",A1027)+1,FIND("/",A1027,FIND("/",A1027)+1)-FIND("/",A1027)-1))),"yyyy-mm-dd")</f>
        <v>2022-05-30</v>
      </c>
      <c r="C1027" s="1">
        <v>14544</v>
      </c>
    </row>
    <row r="1028" spans="1:3" ht="15.4" x14ac:dyDescent="0.45">
      <c r="A1028" s="4" t="s">
        <v>1024</v>
      </c>
      <c r="B1028" s="4" t="str">
        <f>TEXT(DATE(VALUE(MID(A1028,FIND("/",A1028,FIND("/",A1028)+1)+1,4)),VALUE(LEFT(A1028,FIND("/",A1028)-1)),VALUE(MID(A1028,FIND("/",A1028)+1,FIND("/",A1028,FIND("/",A1028)+1)-FIND("/",A1028)-1))),"yyyy-mm-dd")</f>
        <v>2022-05-27</v>
      </c>
      <c r="C1028" s="1">
        <v>14578</v>
      </c>
    </row>
    <row r="1029" spans="1:3" ht="15.4" x14ac:dyDescent="0.45">
      <c r="A1029" s="4" t="s">
        <v>1025</v>
      </c>
      <c r="B1029" s="4" t="str">
        <f>TEXT(DATE(VALUE(MID(A1029,FIND("/",A1029,FIND("/",A1029)+1)+1,4)),VALUE(LEFT(A1029,FIND("/",A1029)-1)),VALUE(MID(A1029,FIND("/",A1029)+1,FIND("/",A1029,FIND("/",A1029)+1)-FIND("/",A1029)-1))),"yyyy-mm-dd")</f>
        <v>2022-05-25</v>
      </c>
      <c r="C1029" s="1">
        <v>14645</v>
      </c>
    </row>
    <row r="1030" spans="1:3" ht="15.4" x14ac:dyDescent="0.45">
      <c r="A1030" s="4" t="s">
        <v>1026</v>
      </c>
      <c r="B1030" s="4" t="str">
        <f>TEXT(DATE(VALUE(MID(A1030,FIND("/",A1030,FIND("/",A1030)+1)+1,4)),VALUE(LEFT(A1030,FIND("/",A1030)-1)),VALUE(MID(A1030,FIND("/",A1030)+1,FIND("/",A1030,FIND("/",A1030)+1)-FIND("/",A1030)-1))),"yyyy-mm-dd")</f>
        <v>2022-05-24</v>
      </c>
      <c r="C1030" s="1">
        <v>14653</v>
      </c>
    </row>
    <row r="1031" spans="1:3" ht="15.4" x14ac:dyDescent="0.45">
      <c r="A1031" s="4" t="s">
        <v>1027</v>
      </c>
      <c r="B1031" s="4" t="str">
        <f>TEXT(DATE(VALUE(MID(A1031,FIND("/",A1031,FIND("/",A1031)+1)+1,4)),VALUE(LEFT(A1031,FIND("/",A1031)-1)),VALUE(MID(A1031,FIND("/",A1031)+1,FIND("/",A1031,FIND("/",A1031)+1)-FIND("/",A1031)-1))),"yyyy-mm-dd")</f>
        <v>2022-05-23</v>
      </c>
      <c r="C1031" s="1">
        <v>14665</v>
      </c>
    </row>
    <row r="1032" spans="1:3" ht="15.4" x14ac:dyDescent="0.45">
      <c r="A1032" s="4" t="s">
        <v>1028</v>
      </c>
      <c r="B1032" s="4" t="str">
        <f>TEXT(DATE(VALUE(MID(A1032,FIND("/",A1032,FIND("/",A1032)+1)+1,4)),VALUE(LEFT(A1032,FIND("/",A1032)-1)),VALUE(MID(A1032,FIND("/",A1032)+1,FIND("/",A1032,FIND("/",A1032)+1)-FIND("/",A1032)-1))),"yyyy-mm-dd")</f>
        <v>2022-05-20</v>
      </c>
      <c r="C1032" s="1">
        <v>14661</v>
      </c>
    </row>
    <row r="1033" spans="1:3" ht="15.4" x14ac:dyDescent="0.45">
      <c r="A1033" s="4" t="s">
        <v>1029</v>
      </c>
      <c r="B1033" s="4" t="str">
        <f>TEXT(DATE(VALUE(MID(A1033,FIND("/",A1033,FIND("/",A1033)+1)+1,4)),VALUE(LEFT(A1033,FIND("/",A1033)-1)),VALUE(MID(A1033,FIND("/",A1033)+1,FIND("/",A1033,FIND("/",A1033)+1)-FIND("/",A1033)-1))),"yyyy-mm-dd")</f>
        <v>2022-05-19</v>
      </c>
      <c r="C1033" s="1">
        <v>14731</v>
      </c>
    </row>
    <row r="1034" spans="1:3" ht="15.4" x14ac:dyDescent="0.45">
      <c r="A1034" s="4" t="s">
        <v>1030</v>
      </c>
      <c r="B1034" s="4" t="str">
        <f>TEXT(DATE(VALUE(MID(A1034,FIND("/",A1034,FIND("/",A1034)+1)+1,4)),VALUE(LEFT(A1034,FIND("/",A1034)-1)),VALUE(MID(A1034,FIND("/",A1034)+1,FIND("/",A1034,FIND("/",A1034)+1)-FIND("/",A1034)-1))),"yyyy-mm-dd")</f>
        <v>2022-05-18</v>
      </c>
      <c r="C1034" s="1">
        <v>14682</v>
      </c>
    </row>
    <row r="1035" spans="1:3" ht="15.4" x14ac:dyDescent="0.45">
      <c r="A1035" s="4" t="s">
        <v>1031</v>
      </c>
      <c r="B1035" s="4" t="str">
        <f>TEXT(DATE(VALUE(MID(A1035,FIND("/",A1035,FIND("/",A1035)+1)+1,4)),VALUE(LEFT(A1035,FIND("/",A1035)-1)),VALUE(MID(A1035,FIND("/",A1035)+1,FIND("/",A1035,FIND("/",A1035)+1)-FIND("/",A1035)-1))),"yyyy-mm-dd")</f>
        <v>2022-05-17</v>
      </c>
      <c r="C1035" s="1">
        <v>14651</v>
      </c>
    </row>
    <row r="1036" spans="1:3" ht="15.4" x14ac:dyDescent="0.45">
      <c r="A1036" s="4" t="s">
        <v>1032</v>
      </c>
      <c r="B1036" s="4" t="str">
        <f>TEXT(DATE(VALUE(MID(A1036,FIND("/",A1036,FIND("/",A1036)+1)+1,4)),VALUE(LEFT(A1036,FIND("/",A1036)-1)),VALUE(MID(A1036,FIND("/",A1036)+1,FIND("/",A1036,FIND("/",A1036)+1)-FIND("/",A1036)-1))),"yyyy-mm-dd")</f>
        <v>2022-05-13</v>
      </c>
      <c r="C1036" s="1">
        <v>14619</v>
      </c>
    </row>
    <row r="1037" spans="1:3" ht="15.4" x14ac:dyDescent="0.45">
      <c r="A1037" s="4" t="s">
        <v>1033</v>
      </c>
      <c r="B1037" s="4" t="str">
        <f>TEXT(DATE(VALUE(MID(A1037,FIND("/",A1037,FIND("/",A1037)+1)+1,4)),VALUE(LEFT(A1037,FIND("/",A1037)-1)),VALUE(MID(A1037,FIND("/",A1037)+1,FIND("/",A1037,FIND("/",A1037)+1)-FIND("/",A1037)-1))),"yyyy-mm-dd")</f>
        <v>2022-05-12</v>
      </c>
      <c r="C1037" s="1">
        <v>14585</v>
      </c>
    </row>
    <row r="1038" spans="1:3" ht="15.4" x14ac:dyDescent="0.45">
      <c r="A1038" s="4" t="s">
        <v>1034</v>
      </c>
      <c r="B1038" s="4" t="str">
        <f>TEXT(DATE(VALUE(MID(A1038,FIND("/",A1038,FIND("/",A1038)+1)+1,4)),VALUE(LEFT(A1038,FIND("/",A1038)-1)),VALUE(MID(A1038,FIND("/",A1038)+1,FIND("/",A1038,FIND("/",A1038)+1)-FIND("/",A1038)-1))),"yyyy-mm-dd")</f>
        <v>2022-05-11</v>
      </c>
      <c r="C1038" s="1">
        <v>14546</v>
      </c>
    </row>
    <row r="1039" spans="1:3" ht="15.4" x14ac:dyDescent="0.45">
      <c r="A1039" s="4" t="s">
        <v>1035</v>
      </c>
      <c r="B1039" s="4" t="str">
        <f>TEXT(DATE(VALUE(MID(A1039,FIND("/",A1039,FIND("/",A1039)+1)+1,4)),VALUE(LEFT(A1039,FIND("/",A1039)-1)),VALUE(MID(A1039,FIND("/",A1039)+1,FIND("/",A1039,FIND("/",A1039)+1)-FIND("/",A1039)-1))),"yyyy-mm-dd")</f>
        <v>2022-05-10</v>
      </c>
      <c r="C1039" s="1">
        <v>14546</v>
      </c>
    </row>
    <row r="1040" spans="1:3" ht="15.4" x14ac:dyDescent="0.45">
      <c r="A1040" s="4" t="s">
        <v>1036</v>
      </c>
      <c r="B1040" s="4" t="str">
        <f>TEXT(DATE(VALUE(MID(A1040,FIND("/",A1040,FIND("/",A1040)+1)+1,4)),VALUE(LEFT(A1040,FIND("/",A1040)-1)),VALUE(MID(A1040,FIND("/",A1040)+1,FIND("/",A1040,FIND("/",A1040)+1)-FIND("/",A1040)-1))),"yyyy-mm-dd")</f>
        <v>2022-05-09</v>
      </c>
      <c r="C1040" s="1">
        <v>14534</v>
      </c>
    </row>
    <row r="1041" spans="1:3" ht="15.4" x14ac:dyDescent="0.45">
      <c r="A1041" s="4" t="s">
        <v>1037</v>
      </c>
      <c r="B1041" s="4" t="str">
        <f>TEXT(DATE(VALUE(MID(A1041,FIND("/",A1041,FIND("/",A1041)+1)+1,4)),VALUE(LEFT(A1041,FIND("/",A1041)-1)),VALUE(MID(A1041,FIND("/",A1041)+1,FIND("/",A1041,FIND("/",A1041)+1)-FIND("/",A1041)-1))),"yyyy-mm-dd")</f>
        <v>2022-04-28</v>
      </c>
      <c r="C1041" s="1">
        <v>14480</v>
      </c>
    </row>
    <row r="1042" spans="1:3" ht="15.4" x14ac:dyDescent="0.45">
      <c r="A1042" s="4" t="s">
        <v>1038</v>
      </c>
      <c r="B1042" s="4" t="str">
        <f>TEXT(DATE(VALUE(MID(A1042,FIND("/",A1042,FIND("/",A1042)+1)+1,4)),VALUE(LEFT(A1042,FIND("/",A1042)-1)),VALUE(MID(A1042,FIND("/",A1042)+1,FIND("/",A1042,FIND("/",A1042)+1)-FIND("/",A1042)-1))),"yyyy-mm-dd")</f>
        <v>2022-04-27</v>
      </c>
      <c r="C1042" s="1">
        <v>14418</v>
      </c>
    </row>
    <row r="1043" spans="1:3" ht="15.4" x14ac:dyDescent="0.45">
      <c r="A1043" s="4" t="s">
        <v>1039</v>
      </c>
      <c r="B1043" s="4" t="str">
        <f>TEXT(DATE(VALUE(MID(A1043,FIND("/",A1043,FIND("/",A1043)+1)+1,4)),VALUE(LEFT(A1043,FIND("/",A1043)-1)),VALUE(MID(A1043,FIND("/",A1043)+1,FIND("/",A1043,FIND("/",A1043)+1)-FIND("/",A1043)-1))),"yyyy-mm-dd")</f>
        <v>2022-04-26</v>
      </c>
      <c r="C1043" s="1">
        <v>14412</v>
      </c>
    </row>
    <row r="1044" spans="1:3" ht="15.4" x14ac:dyDescent="0.45">
      <c r="A1044" s="4" t="s">
        <v>1040</v>
      </c>
      <c r="B1044" s="4" t="str">
        <f>TEXT(DATE(VALUE(MID(A1044,FIND("/",A1044,FIND("/",A1044)+1)+1,4)),VALUE(LEFT(A1044,FIND("/",A1044)-1)),VALUE(MID(A1044,FIND("/",A1044)+1,FIND("/",A1044,FIND("/",A1044)+1)-FIND("/",A1044)-1))),"yyyy-mm-dd")</f>
        <v>2022-04-25</v>
      </c>
      <c r="C1044" s="1">
        <v>14452</v>
      </c>
    </row>
    <row r="1045" spans="1:3" ht="15.4" x14ac:dyDescent="0.45">
      <c r="A1045" s="4" t="s">
        <v>1041</v>
      </c>
      <c r="B1045" s="4" t="str">
        <f>TEXT(DATE(VALUE(MID(A1045,FIND("/",A1045,FIND("/",A1045)+1)+1,4)),VALUE(LEFT(A1045,FIND("/",A1045)-1)),VALUE(MID(A1045,FIND("/",A1045)+1,FIND("/",A1045,FIND("/",A1045)+1)-FIND("/",A1045)-1))),"yyyy-mm-dd")</f>
        <v>2022-04-22</v>
      </c>
      <c r="C1045" s="1">
        <v>14361</v>
      </c>
    </row>
    <row r="1046" spans="1:3" ht="15.4" x14ac:dyDescent="0.45">
      <c r="A1046" s="4" t="s">
        <v>1042</v>
      </c>
      <c r="B1046" s="4" t="str">
        <f>TEXT(DATE(VALUE(MID(A1046,FIND("/",A1046,FIND("/",A1046)+1)+1,4)),VALUE(LEFT(A1046,FIND("/",A1046)-1)),VALUE(MID(A1046,FIND("/",A1046)+1,FIND("/",A1046,FIND("/",A1046)+1)-FIND("/",A1046)-1))),"yyyy-mm-dd")</f>
        <v>2022-04-21</v>
      </c>
      <c r="C1046" s="1">
        <v>14348</v>
      </c>
    </row>
    <row r="1047" spans="1:3" ht="15.4" x14ac:dyDescent="0.45">
      <c r="A1047" s="4" t="s">
        <v>1043</v>
      </c>
      <c r="B1047" s="4" t="str">
        <f>TEXT(DATE(VALUE(MID(A1047,FIND("/",A1047,FIND("/",A1047)+1)+1,4)),VALUE(LEFT(A1047,FIND("/",A1047)-1)),VALUE(MID(A1047,FIND("/",A1047)+1,FIND("/",A1047,FIND("/",A1047)+1)-FIND("/",A1047)-1))),"yyyy-mm-dd")</f>
        <v>2022-04-20</v>
      </c>
      <c r="C1047" s="1">
        <v>14351</v>
      </c>
    </row>
    <row r="1048" spans="1:3" ht="15.4" x14ac:dyDescent="0.45">
      <c r="A1048" s="4" t="s">
        <v>1044</v>
      </c>
      <c r="B1048" s="4" t="str">
        <f>TEXT(DATE(VALUE(MID(A1048,FIND("/",A1048,FIND("/",A1048)+1)+1,4)),VALUE(LEFT(A1048,FIND("/",A1048)-1)),VALUE(MID(A1048,FIND("/",A1048)+1,FIND("/",A1048,FIND("/",A1048)+1)-FIND("/",A1048)-1))),"yyyy-mm-dd")</f>
        <v>2022-04-19</v>
      </c>
      <c r="C1048" s="1">
        <v>14347</v>
      </c>
    </row>
    <row r="1049" spans="1:3" ht="15.4" x14ac:dyDescent="0.45">
      <c r="A1049" s="4" t="s">
        <v>1045</v>
      </c>
      <c r="B1049" s="4" t="str">
        <f>TEXT(DATE(VALUE(MID(A1049,FIND("/",A1049,FIND("/",A1049)+1)+1,4)),VALUE(LEFT(A1049,FIND("/",A1049)-1)),VALUE(MID(A1049,FIND("/",A1049)+1,FIND("/",A1049,FIND("/",A1049)+1)-FIND("/",A1049)-1))),"yyyy-mm-dd")</f>
        <v>2022-04-18</v>
      </c>
      <c r="C1049" s="1">
        <v>14356</v>
      </c>
    </row>
    <row r="1050" spans="1:3" ht="15.4" x14ac:dyDescent="0.45">
      <c r="A1050" s="4" t="s">
        <v>1046</v>
      </c>
      <c r="B1050" s="4" t="str">
        <f>TEXT(DATE(VALUE(MID(A1050,FIND("/",A1050,FIND("/",A1050)+1)+1,4)),VALUE(LEFT(A1050,FIND("/",A1050)-1)),VALUE(MID(A1050,FIND("/",A1050)+1,FIND("/",A1050,FIND("/",A1050)+1)-FIND("/",A1050)-1))),"yyyy-mm-dd")</f>
        <v>2022-04-14</v>
      </c>
      <c r="C1050" s="1">
        <v>14349</v>
      </c>
    </row>
    <row r="1051" spans="1:3" ht="15.4" x14ac:dyDescent="0.45">
      <c r="A1051" s="4" t="s">
        <v>1047</v>
      </c>
      <c r="B1051" s="4" t="str">
        <f>TEXT(DATE(VALUE(MID(A1051,FIND("/",A1051,FIND("/",A1051)+1)+1,4)),VALUE(LEFT(A1051,FIND("/",A1051)-1)),VALUE(MID(A1051,FIND("/",A1051)+1,FIND("/",A1051,FIND("/",A1051)+1)-FIND("/",A1051)-1))),"yyyy-mm-dd")</f>
        <v>2022-04-13</v>
      </c>
      <c r="C1051" s="1">
        <v>14359</v>
      </c>
    </row>
    <row r="1052" spans="1:3" ht="15.4" x14ac:dyDescent="0.45">
      <c r="A1052" s="4" t="s">
        <v>1048</v>
      </c>
      <c r="B1052" s="4" t="str">
        <f>TEXT(DATE(VALUE(MID(A1052,FIND("/",A1052,FIND("/",A1052)+1)+1,4)),VALUE(LEFT(A1052,FIND("/",A1052)-1)),VALUE(MID(A1052,FIND("/",A1052)+1,FIND("/",A1052,FIND("/",A1052)+1)-FIND("/",A1052)-1))),"yyyy-mm-dd")</f>
        <v>2022-04-12</v>
      </c>
      <c r="C1052" s="1">
        <v>14364</v>
      </c>
    </row>
    <row r="1053" spans="1:3" ht="15.4" x14ac:dyDescent="0.45">
      <c r="A1053" s="4" t="s">
        <v>1049</v>
      </c>
      <c r="B1053" s="4" t="str">
        <f>TEXT(DATE(VALUE(MID(A1053,FIND("/",A1053,FIND("/",A1053)+1)+1,4)),VALUE(LEFT(A1053,FIND("/",A1053)-1)),VALUE(MID(A1053,FIND("/",A1053)+1,FIND("/",A1053,FIND("/",A1053)+1)-FIND("/",A1053)-1))),"yyyy-mm-dd")</f>
        <v>2022-04-11</v>
      </c>
      <c r="C1053" s="1">
        <v>14370</v>
      </c>
    </row>
    <row r="1054" spans="1:3" ht="15.4" x14ac:dyDescent="0.45">
      <c r="A1054" s="4" t="s">
        <v>1050</v>
      </c>
      <c r="B1054" s="4" t="str">
        <f>TEXT(DATE(VALUE(MID(A1054,FIND("/",A1054,FIND("/",A1054)+1)+1,4)),VALUE(LEFT(A1054,FIND("/",A1054)-1)),VALUE(MID(A1054,FIND("/",A1054)+1,FIND("/",A1054,FIND("/",A1054)+1)-FIND("/",A1054)-1))),"yyyy-mm-dd")</f>
        <v>2022-04-08</v>
      </c>
      <c r="C1054" s="1">
        <v>14365</v>
      </c>
    </row>
    <row r="1055" spans="1:3" ht="15.4" x14ac:dyDescent="0.45">
      <c r="A1055" s="4" t="s">
        <v>1051</v>
      </c>
      <c r="B1055" s="4" t="str">
        <f>TEXT(DATE(VALUE(MID(A1055,FIND("/",A1055,FIND("/",A1055)+1)+1,4)),VALUE(LEFT(A1055,FIND("/",A1055)-1)),VALUE(MID(A1055,FIND("/",A1055)+1,FIND("/",A1055,FIND("/",A1055)+1)-FIND("/",A1055)-1))),"yyyy-mm-dd")</f>
        <v>2022-04-07</v>
      </c>
      <c r="C1055" s="1">
        <v>14359</v>
      </c>
    </row>
    <row r="1056" spans="1:3" ht="15.4" x14ac:dyDescent="0.45">
      <c r="A1056" s="4" t="s">
        <v>1052</v>
      </c>
      <c r="B1056" s="4" t="str">
        <f>TEXT(DATE(VALUE(MID(A1056,FIND("/",A1056,FIND("/",A1056)+1)+1,4)),VALUE(LEFT(A1056,FIND("/",A1056)-1)),VALUE(MID(A1056,FIND("/",A1056)+1,FIND("/",A1056,FIND("/",A1056)+1)-FIND("/",A1056)-1))),"yyyy-mm-dd")</f>
        <v>2022-04-06</v>
      </c>
      <c r="C1056" s="1">
        <v>14364</v>
      </c>
    </row>
    <row r="1057" spans="1:3" ht="15.4" x14ac:dyDescent="0.45">
      <c r="A1057" s="4" t="s">
        <v>1053</v>
      </c>
      <c r="B1057" s="4" t="str">
        <f>TEXT(DATE(VALUE(MID(A1057,FIND("/",A1057,FIND("/",A1057)+1)+1,4)),VALUE(LEFT(A1057,FIND("/",A1057)-1)),VALUE(MID(A1057,FIND("/",A1057)+1,FIND("/",A1057,FIND("/",A1057)+1)-FIND("/",A1057)-1))),"yyyy-mm-dd")</f>
        <v>2022-04-05</v>
      </c>
      <c r="C1057" s="1">
        <v>14348</v>
      </c>
    </row>
    <row r="1058" spans="1:3" ht="15.4" x14ac:dyDescent="0.45">
      <c r="A1058" s="4" t="s">
        <v>1054</v>
      </c>
      <c r="B1058" s="4" t="str">
        <f>TEXT(DATE(VALUE(MID(A1058,FIND("/",A1058,FIND("/",A1058)+1)+1,4)),VALUE(LEFT(A1058,FIND("/",A1058)-1)),VALUE(MID(A1058,FIND("/",A1058)+1,FIND("/",A1058,FIND("/",A1058)+1)-FIND("/",A1058)-1))),"yyyy-mm-dd")</f>
        <v>2022-04-04</v>
      </c>
      <c r="C1058" s="1">
        <v>14362</v>
      </c>
    </row>
    <row r="1059" spans="1:3" ht="15.4" x14ac:dyDescent="0.45">
      <c r="A1059" s="4" t="s">
        <v>1055</v>
      </c>
      <c r="B1059" s="4" t="str">
        <f>TEXT(DATE(VALUE(MID(A1059,FIND("/",A1059,FIND("/",A1059)+1)+1,4)),VALUE(LEFT(A1059,FIND("/",A1059)-1)),VALUE(MID(A1059,FIND("/",A1059)+1,FIND("/",A1059,FIND("/",A1059)+1)-FIND("/",A1059)-1))),"yyyy-mm-dd")</f>
        <v>2022-04-01</v>
      </c>
      <c r="C1059" s="1">
        <v>14364</v>
      </c>
    </row>
    <row r="1060" spans="1:3" ht="15.4" x14ac:dyDescent="0.45">
      <c r="A1060" s="4" t="s">
        <v>1056</v>
      </c>
      <c r="B1060" s="4" t="str">
        <f>TEXT(DATE(VALUE(MID(A1060,FIND("/",A1060,FIND("/",A1060)+1)+1,4)),VALUE(LEFT(A1060,FIND("/",A1060)-1)),VALUE(MID(A1060,FIND("/",A1060)+1,FIND("/",A1060,FIND("/",A1060)+1)-FIND("/",A1060)-1))),"yyyy-mm-dd")</f>
        <v>2022-03-31</v>
      </c>
      <c r="C1060" s="1">
        <v>14357</v>
      </c>
    </row>
    <row r="1061" spans="1:3" ht="15.4" x14ac:dyDescent="0.45">
      <c r="A1061" s="4" t="s">
        <v>1057</v>
      </c>
      <c r="B1061" s="4" t="str">
        <f>TEXT(DATE(VALUE(MID(A1061,FIND("/",A1061,FIND("/",A1061)+1)+1,4)),VALUE(LEFT(A1061,FIND("/",A1061)-1)),VALUE(MID(A1061,FIND("/",A1061)+1,FIND("/",A1061,FIND("/",A1061)+1)-FIND("/",A1061)-1))),"yyyy-mm-dd")</f>
        <v>2022-03-30</v>
      </c>
      <c r="C1061" s="1">
        <v>14349</v>
      </c>
    </row>
    <row r="1062" spans="1:3" ht="15.4" x14ac:dyDescent="0.45">
      <c r="A1062" s="4" t="s">
        <v>1058</v>
      </c>
      <c r="B1062" s="4" t="str">
        <f>TEXT(DATE(VALUE(MID(A1062,FIND("/",A1062,FIND("/",A1062)+1)+1,4)),VALUE(LEFT(A1062,FIND("/",A1062)-1)),VALUE(MID(A1062,FIND("/",A1062)+1,FIND("/",A1062,FIND("/",A1062)+1)-FIND("/",A1062)-1))),"yyyy-mm-dd")</f>
        <v>2022-03-29</v>
      </c>
      <c r="C1062" s="1">
        <v>14364</v>
      </c>
    </row>
    <row r="1063" spans="1:3" ht="15.4" x14ac:dyDescent="0.45">
      <c r="A1063" s="4" t="s">
        <v>1059</v>
      </c>
      <c r="B1063" s="4" t="str">
        <f>TEXT(DATE(VALUE(MID(A1063,FIND("/",A1063,FIND("/",A1063)+1)+1,4)),VALUE(LEFT(A1063,FIND("/",A1063)-1)),VALUE(MID(A1063,FIND("/",A1063)+1,FIND("/",A1063,FIND("/",A1063)+1)-FIND("/",A1063)-1))),"yyyy-mm-dd")</f>
        <v>2022-03-28</v>
      </c>
      <c r="C1063" s="1">
        <v>14360</v>
      </c>
    </row>
    <row r="1064" spans="1:3" ht="15.4" x14ac:dyDescent="0.45">
      <c r="A1064" s="4" t="s">
        <v>1060</v>
      </c>
      <c r="B1064" s="4" t="str">
        <f>TEXT(DATE(VALUE(MID(A1064,FIND("/",A1064,FIND("/",A1064)+1)+1,4)),VALUE(LEFT(A1064,FIND("/",A1064)-1)),VALUE(MID(A1064,FIND("/",A1064)+1,FIND("/",A1064,FIND("/",A1064)+1)-FIND("/",A1064)-1))),"yyyy-mm-dd")</f>
        <v>2022-03-25</v>
      </c>
      <c r="C1064" s="1">
        <v>14341</v>
      </c>
    </row>
    <row r="1065" spans="1:3" ht="15.4" x14ac:dyDescent="0.45">
      <c r="A1065" s="4" t="s">
        <v>1061</v>
      </c>
      <c r="B1065" s="4" t="str">
        <f>TEXT(DATE(VALUE(MID(A1065,FIND("/",A1065,FIND("/",A1065)+1)+1,4)),VALUE(LEFT(A1065,FIND("/",A1065)-1)),VALUE(MID(A1065,FIND("/",A1065)+1,FIND("/",A1065,FIND("/",A1065)+1)-FIND("/",A1065)-1))),"yyyy-mm-dd")</f>
        <v>2022-03-24</v>
      </c>
      <c r="C1065" s="1">
        <v>14361</v>
      </c>
    </row>
    <row r="1066" spans="1:3" ht="15.4" x14ac:dyDescent="0.45">
      <c r="A1066" s="4" t="s">
        <v>1062</v>
      </c>
      <c r="B1066" s="4" t="str">
        <f>TEXT(DATE(VALUE(MID(A1066,FIND("/",A1066,FIND("/",A1066)+1)+1,4)),VALUE(LEFT(A1066,FIND("/",A1066)-1)),VALUE(MID(A1066,FIND("/",A1066)+1,FIND("/",A1066,FIND("/",A1066)+1)-FIND("/",A1066)-1))),"yyyy-mm-dd")</f>
        <v>2022-03-23</v>
      </c>
      <c r="C1066" s="1">
        <v>14351</v>
      </c>
    </row>
    <row r="1067" spans="1:3" ht="15.4" x14ac:dyDescent="0.45">
      <c r="A1067" s="4" t="s">
        <v>1063</v>
      </c>
      <c r="B1067" s="4" t="str">
        <f>TEXT(DATE(VALUE(MID(A1067,FIND("/",A1067,FIND("/",A1067)+1)+1,4)),VALUE(LEFT(A1067,FIND("/",A1067)-1)),VALUE(MID(A1067,FIND("/",A1067)+1,FIND("/",A1067,FIND("/",A1067)+1)-FIND("/",A1067)-1))),"yyyy-mm-dd")</f>
        <v>2022-03-22</v>
      </c>
      <c r="C1067" s="1">
        <v>14358</v>
      </c>
    </row>
    <row r="1068" spans="1:3" ht="15.4" x14ac:dyDescent="0.45">
      <c r="A1068" s="4" t="s">
        <v>1064</v>
      </c>
      <c r="B1068" s="4" t="str">
        <f>TEXT(DATE(VALUE(MID(A1068,FIND("/",A1068,FIND("/",A1068)+1)+1,4)),VALUE(LEFT(A1068,FIND("/",A1068)-1)),VALUE(MID(A1068,FIND("/",A1068)+1,FIND("/",A1068,FIND("/",A1068)+1)-FIND("/",A1068)-1))),"yyyy-mm-dd")</f>
        <v>2022-03-21</v>
      </c>
      <c r="C1068" s="1">
        <v>14341</v>
      </c>
    </row>
    <row r="1069" spans="1:3" ht="15.4" x14ac:dyDescent="0.45">
      <c r="A1069" s="4" t="s">
        <v>1065</v>
      </c>
      <c r="B1069" s="4" t="str">
        <f>TEXT(DATE(VALUE(MID(A1069,FIND("/",A1069,FIND("/",A1069)+1)+1,4)),VALUE(LEFT(A1069,FIND("/",A1069)-1)),VALUE(MID(A1069,FIND("/",A1069)+1,FIND("/",A1069,FIND("/",A1069)+1)-FIND("/",A1069)-1))),"yyyy-mm-dd")</f>
        <v>2022-03-18</v>
      </c>
      <c r="C1069" s="1">
        <v>14340</v>
      </c>
    </row>
    <row r="1070" spans="1:3" ht="15.4" x14ac:dyDescent="0.45">
      <c r="A1070" s="4" t="s">
        <v>1066</v>
      </c>
      <c r="B1070" s="4" t="str">
        <f>TEXT(DATE(VALUE(MID(A1070,FIND("/",A1070,FIND("/",A1070)+1)+1,4)),VALUE(LEFT(A1070,FIND("/",A1070)-1)),VALUE(MID(A1070,FIND("/",A1070)+1,FIND("/",A1070,FIND("/",A1070)+1)-FIND("/",A1070)-1))),"yyyy-mm-dd")</f>
        <v>2022-03-17</v>
      </c>
      <c r="C1070" s="1">
        <v>14290</v>
      </c>
    </row>
    <row r="1071" spans="1:3" ht="15.4" x14ac:dyDescent="0.45">
      <c r="A1071" s="4" t="s">
        <v>1067</v>
      </c>
      <c r="B1071" s="4" t="str">
        <f>TEXT(DATE(VALUE(MID(A1071,FIND("/",A1071,FIND("/",A1071)+1)+1,4)),VALUE(LEFT(A1071,FIND("/",A1071)-1)),VALUE(MID(A1071,FIND("/",A1071)+1,FIND("/",A1071,FIND("/",A1071)+1)-FIND("/",A1071)-1))),"yyyy-mm-dd")</f>
        <v>2022-03-16</v>
      </c>
      <c r="C1071" s="1">
        <v>14311</v>
      </c>
    </row>
    <row r="1072" spans="1:3" ht="15.4" x14ac:dyDescent="0.45">
      <c r="A1072" s="4" t="s">
        <v>1068</v>
      </c>
      <c r="B1072" s="4" t="str">
        <f>TEXT(DATE(VALUE(MID(A1072,FIND("/",A1072,FIND("/",A1072)+1)+1,4)),VALUE(LEFT(A1072,FIND("/",A1072)-1)),VALUE(MID(A1072,FIND("/",A1072)+1,FIND("/",A1072,FIND("/",A1072)+1)-FIND("/",A1072)-1))),"yyyy-mm-dd")</f>
        <v>2022-03-15</v>
      </c>
      <c r="C1072" s="1">
        <v>14321</v>
      </c>
    </row>
    <row r="1073" spans="1:3" ht="15.4" x14ac:dyDescent="0.45">
      <c r="A1073" s="4" t="s">
        <v>1069</v>
      </c>
      <c r="B1073" s="4" t="str">
        <f>TEXT(DATE(VALUE(MID(A1073,FIND("/",A1073,FIND("/",A1073)+1)+1,4)),VALUE(LEFT(A1073,FIND("/",A1073)-1)),VALUE(MID(A1073,FIND("/",A1073)+1,FIND("/",A1073,FIND("/",A1073)+1)-FIND("/",A1073)-1))),"yyyy-mm-dd")</f>
        <v>2022-03-14</v>
      </c>
      <c r="C1073" s="1">
        <v>14328</v>
      </c>
    </row>
    <row r="1074" spans="1:3" ht="15.4" x14ac:dyDescent="0.45">
      <c r="A1074" s="4" t="s">
        <v>1070</v>
      </c>
      <c r="B1074" s="4" t="str">
        <f>TEXT(DATE(VALUE(MID(A1074,FIND("/",A1074,FIND("/",A1074)+1)+1,4)),VALUE(LEFT(A1074,FIND("/",A1074)-1)),VALUE(MID(A1074,FIND("/",A1074)+1,FIND("/",A1074,FIND("/",A1074)+1)-FIND("/",A1074)-1))),"yyyy-mm-dd")</f>
        <v>2022-03-11</v>
      </c>
      <c r="C1074" s="1">
        <v>14306</v>
      </c>
    </row>
    <row r="1075" spans="1:3" ht="15.4" x14ac:dyDescent="0.45">
      <c r="A1075" s="4" t="s">
        <v>1071</v>
      </c>
      <c r="B1075" s="4" t="str">
        <f>TEXT(DATE(VALUE(MID(A1075,FIND("/",A1075,FIND("/",A1075)+1)+1,4)),VALUE(LEFT(A1075,FIND("/",A1075)-1)),VALUE(MID(A1075,FIND("/",A1075)+1,FIND("/",A1075,FIND("/",A1075)+1)-FIND("/",A1075)-1))),"yyyy-mm-dd")</f>
        <v>2022-03-10</v>
      </c>
      <c r="C1075" s="1">
        <v>14298</v>
      </c>
    </row>
    <row r="1076" spans="1:3" ht="15.4" x14ac:dyDescent="0.45">
      <c r="A1076" s="4" t="s">
        <v>1072</v>
      </c>
      <c r="B1076" s="4" t="str">
        <f>TEXT(DATE(VALUE(MID(A1076,FIND("/",A1076,FIND("/",A1076)+1)+1,4)),VALUE(LEFT(A1076,FIND("/",A1076)-1)),VALUE(MID(A1076,FIND("/",A1076)+1,FIND("/",A1076,FIND("/",A1076)+1)-FIND("/",A1076)-1))),"yyyy-mm-dd")</f>
        <v>2022-03-09</v>
      </c>
      <c r="C1076" s="1">
        <v>14371</v>
      </c>
    </row>
    <row r="1077" spans="1:3" ht="15.4" x14ac:dyDescent="0.45">
      <c r="A1077" s="4" t="s">
        <v>1073</v>
      </c>
      <c r="B1077" s="4" t="str">
        <f>TEXT(DATE(VALUE(MID(A1077,FIND("/",A1077,FIND("/",A1077)+1)+1,4)),VALUE(LEFT(A1077,FIND("/",A1077)-1)),VALUE(MID(A1077,FIND("/",A1077)+1,FIND("/",A1077,FIND("/",A1077)+1)-FIND("/",A1077)-1))),"yyyy-mm-dd")</f>
        <v>2022-03-08</v>
      </c>
      <c r="C1077" s="1">
        <v>14394</v>
      </c>
    </row>
    <row r="1078" spans="1:3" ht="15.4" x14ac:dyDescent="0.45">
      <c r="A1078" s="4" t="s">
        <v>1074</v>
      </c>
      <c r="B1078" s="4" t="str">
        <f>TEXT(DATE(VALUE(MID(A1078,FIND("/",A1078,FIND("/",A1078)+1)+1,4)),VALUE(LEFT(A1078,FIND("/",A1078)-1)),VALUE(MID(A1078,FIND("/",A1078)+1,FIND("/",A1078,FIND("/",A1078)+1)-FIND("/",A1078)-1))),"yyyy-mm-dd")</f>
        <v>2022-03-07</v>
      </c>
      <c r="C1078" s="1">
        <v>14411</v>
      </c>
    </row>
    <row r="1079" spans="1:3" ht="15.4" x14ac:dyDescent="0.45">
      <c r="A1079" s="4" t="s">
        <v>1075</v>
      </c>
      <c r="B1079" s="4" t="str">
        <f>TEXT(DATE(VALUE(MID(A1079,FIND("/",A1079,FIND("/",A1079)+1)+1,4)),VALUE(LEFT(A1079,FIND("/",A1079)-1)),VALUE(MID(A1079,FIND("/",A1079)+1,FIND("/",A1079,FIND("/",A1079)+1)-FIND("/",A1079)-1))),"yyyy-mm-dd")</f>
        <v>2022-03-04</v>
      </c>
      <c r="C1079" s="1">
        <v>14383</v>
      </c>
    </row>
    <row r="1080" spans="1:3" ht="15.4" x14ac:dyDescent="0.45">
      <c r="A1080" s="4" t="s">
        <v>1076</v>
      </c>
      <c r="B1080" s="4" t="str">
        <f>TEXT(DATE(VALUE(MID(A1080,FIND("/",A1080,FIND("/",A1080)+1)+1,4)),VALUE(LEFT(A1080,FIND("/",A1080)-1)),VALUE(MID(A1080,FIND("/",A1080)+1,FIND("/",A1080,FIND("/",A1080)+1)-FIND("/",A1080)-1))),"yyyy-mm-dd")</f>
        <v>2022-03-02</v>
      </c>
      <c r="C1080" s="1">
        <v>14373</v>
      </c>
    </row>
    <row r="1081" spans="1:3" ht="15.4" x14ac:dyDescent="0.45">
      <c r="A1081" s="4" t="s">
        <v>1077</v>
      </c>
      <c r="B1081" s="4" t="str">
        <f>TEXT(DATE(VALUE(MID(A1081,FIND("/",A1081,FIND("/",A1081)+1)+1,4)),VALUE(LEFT(A1081,FIND("/",A1081)-1)),VALUE(MID(A1081,FIND("/",A1081)+1,FIND("/",A1081,FIND("/",A1081)+1)-FIND("/",A1081)-1))),"yyyy-mm-dd")</f>
        <v>2022-03-01</v>
      </c>
      <c r="C1081" s="1">
        <v>14350</v>
      </c>
    </row>
    <row r="1082" spans="1:3" ht="15.4" x14ac:dyDescent="0.45">
      <c r="A1082" s="4" t="s">
        <v>1078</v>
      </c>
      <c r="B1082" s="4" t="str">
        <f>TEXT(DATE(VALUE(MID(A1082,FIND("/",A1082,FIND("/",A1082)+1)+1,4)),VALUE(LEFT(A1082,FIND("/",A1082)-1)),VALUE(MID(A1082,FIND("/",A1082)+1,FIND("/",A1082,FIND("/",A1082)+1)-FIND("/",A1082)-1))),"yyyy-mm-dd")</f>
        <v>2022-02-25</v>
      </c>
      <c r="C1082" s="1">
        <v>14369</v>
      </c>
    </row>
    <row r="1083" spans="1:3" ht="15.4" x14ac:dyDescent="0.45">
      <c r="A1083" s="4" t="s">
        <v>1079</v>
      </c>
      <c r="B1083" s="4" t="str">
        <f>TEXT(DATE(VALUE(MID(A1083,FIND("/",A1083,FIND("/",A1083)+1)+1,4)),VALUE(LEFT(A1083,FIND("/",A1083)-1)),VALUE(MID(A1083,FIND("/",A1083)+1,FIND("/",A1083,FIND("/",A1083)+1)-FIND("/",A1083)-1))),"yyyy-mm-dd")</f>
        <v>2022-02-24</v>
      </c>
      <c r="C1083" s="1">
        <v>14371</v>
      </c>
    </row>
    <row r="1084" spans="1:3" ht="15.4" x14ac:dyDescent="0.45">
      <c r="A1084" s="4" t="s">
        <v>1080</v>
      </c>
      <c r="B1084" s="4" t="str">
        <f>TEXT(DATE(VALUE(MID(A1084,FIND("/",A1084,FIND("/",A1084)+1)+1,4)),VALUE(LEFT(A1084,FIND("/",A1084)-1)),VALUE(MID(A1084,FIND("/",A1084)+1,FIND("/",A1084,FIND("/",A1084)+1)-FIND("/",A1084)-1))),"yyyy-mm-dd")</f>
        <v>2022-02-23</v>
      </c>
      <c r="C1084" s="1">
        <v>14355</v>
      </c>
    </row>
    <row r="1085" spans="1:3" ht="15.4" x14ac:dyDescent="0.45">
      <c r="A1085" s="4" t="s">
        <v>1081</v>
      </c>
      <c r="B1085" s="4" t="str">
        <f>TEXT(DATE(VALUE(MID(A1085,FIND("/",A1085,FIND("/",A1085)+1)+1,4)),VALUE(LEFT(A1085,FIND("/",A1085)-1)),VALUE(MID(A1085,FIND("/",A1085)+1,FIND("/",A1085,FIND("/",A1085)+1)-FIND("/",A1085)-1))),"yyyy-mm-dd")</f>
        <v>2022-02-22</v>
      </c>
      <c r="C1085" s="1">
        <v>14362</v>
      </c>
    </row>
    <row r="1086" spans="1:3" ht="15.4" x14ac:dyDescent="0.45">
      <c r="A1086" s="4" t="s">
        <v>1082</v>
      </c>
      <c r="B1086" s="4" t="str">
        <f>TEXT(DATE(VALUE(MID(A1086,FIND("/",A1086,FIND("/",A1086)+1)+1,4)),VALUE(LEFT(A1086,FIND("/",A1086)-1)),VALUE(MID(A1086,FIND("/",A1086)+1,FIND("/",A1086,FIND("/",A1086)+1)-FIND("/",A1086)-1))),"yyyy-mm-dd")</f>
        <v>2022-02-21</v>
      </c>
      <c r="C1086" s="1">
        <v>14329</v>
      </c>
    </row>
    <row r="1087" spans="1:3" ht="15.4" x14ac:dyDescent="0.45">
      <c r="A1087" s="4" t="s">
        <v>1083</v>
      </c>
      <c r="B1087" s="4" t="str">
        <f>TEXT(DATE(VALUE(MID(A1087,FIND("/",A1087,FIND("/",A1087)+1)+1,4)),VALUE(LEFT(A1087,FIND("/",A1087)-1)),VALUE(MID(A1087,FIND("/",A1087)+1,FIND("/",A1087,FIND("/",A1087)+1)-FIND("/",A1087)-1))),"yyyy-mm-dd")</f>
        <v>2022-02-18</v>
      </c>
      <c r="C1087" s="1">
        <v>14339</v>
      </c>
    </row>
    <row r="1088" spans="1:3" ht="15.4" x14ac:dyDescent="0.45">
      <c r="A1088" s="4" t="s">
        <v>1084</v>
      </c>
      <c r="B1088" s="4" t="str">
        <f>TEXT(DATE(VALUE(MID(A1088,FIND("/",A1088,FIND("/",A1088)+1)+1,4)),VALUE(LEFT(A1088,FIND("/",A1088)-1)),VALUE(MID(A1088,FIND("/",A1088)+1,FIND("/",A1088,FIND("/",A1088)+1)-FIND("/",A1088)-1))),"yyyy-mm-dd")</f>
        <v>2022-02-17</v>
      </c>
      <c r="C1088" s="1">
        <v>14301</v>
      </c>
    </row>
    <row r="1089" spans="1:3" ht="15.4" x14ac:dyDescent="0.45">
      <c r="A1089" s="4" t="s">
        <v>1085</v>
      </c>
      <c r="B1089" s="4" t="str">
        <f>TEXT(DATE(VALUE(MID(A1089,FIND("/",A1089,FIND("/",A1089)+1)+1,4)),VALUE(LEFT(A1089,FIND("/",A1089)-1)),VALUE(MID(A1089,FIND("/",A1089)+1,FIND("/",A1089,FIND("/",A1089)+1)-FIND("/",A1089)-1))),"yyyy-mm-dd")</f>
        <v>2022-02-16</v>
      </c>
      <c r="C1089" s="1">
        <v>14278</v>
      </c>
    </row>
    <row r="1090" spans="1:3" ht="15.4" x14ac:dyDescent="0.45">
      <c r="A1090" s="4" t="s">
        <v>1086</v>
      </c>
      <c r="B1090" s="4" t="str">
        <f>TEXT(DATE(VALUE(MID(A1090,FIND("/",A1090,FIND("/",A1090)+1)+1,4)),VALUE(LEFT(A1090,FIND("/",A1090)-1)),VALUE(MID(A1090,FIND("/",A1090)+1,FIND("/",A1090,FIND("/",A1090)+1)-FIND("/",A1090)-1))),"yyyy-mm-dd")</f>
        <v>2022-02-15</v>
      </c>
      <c r="C1090" s="1">
        <v>14292</v>
      </c>
    </row>
    <row r="1091" spans="1:3" ht="15.4" x14ac:dyDescent="0.45">
      <c r="A1091" s="4" t="s">
        <v>1087</v>
      </c>
      <c r="B1091" s="4" t="str">
        <f>TEXT(DATE(VALUE(MID(A1091,FIND("/",A1091,FIND("/",A1091)+1)+1,4)),VALUE(LEFT(A1091,FIND("/",A1091)-1)),VALUE(MID(A1091,FIND("/",A1091)+1,FIND("/",A1091,FIND("/",A1091)+1)-FIND("/",A1091)-1))),"yyyy-mm-dd")</f>
        <v>2022-02-14</v>
      </c>
      <c r="C1091" s="1">
        <v>14338</v>
      </c>
    </row>
    <row r="1092" spans="1:3" ht="15.4" x14ac:dyDescent="0.45">
      <c r="A1092" s="4" t="s">
        <v>1088</v>
      </c>
      <c r="B1092" s="4" t="str">
        <f>TEXT(DATE(VALUE(MID(A1092,FIND("/",A1092,FIND("/",A1092)+1)+1,4)),VALUE(LEFT(A1092,FIND("/",A1092)-1)),VALUE(MID(A1092,FIND("/",A1092)+1,FIND("/",A1092,FIND("/",A1092)+1)-FIND("/",A1092)-1))),"yyyy-mm-dd")</f>
        <v>2022-02-11</v>
      </c>
      <c r="C1092" s="1">
        <v>14359</v>
      </c>
    </row>
    <row r="1093" spans="1:3" ht="15.4" x14ac:dyDescent="0.45">
      <c r="A1093" s="4" t="s">
        <v>1089</v>
      </c>
      <c r="B1093" s="4" t="str">
        <f>TEXT(DATE(VALUE(MID(A1093,FIND("/",A1093,FIND("/",A1093)+1)+1,4)),VALUE(LEFT(A1093,FIND("/",A1093)-1)),VALUE(MID(A1093,FIND("/",A1093)+1,FIND("/",A1093,FIND("/",A1093)+1)-FIND("/",A1093)-1))),"yyyy-mm-dd")</f>
        <v>2022-02-10</v>
      </c>
      <c r="C1093" s="1">
        <v>14344</v>
      </c>
    </row>
    <row r="1094" spans="1:3" ht="15.4" x14ac:dyDescent="0.45">
      <c r="A1094" s="4" t="s">
        <v>1090</v>
      </c>
      <c r="B1094" s="4" t="str">
        <f>TEXT(DATE(VALUE(MID(A1094,FIND("/",A1094,FIND("/",A1094)+1)+1,4)),VALUE(LEFT(A1094,FIND("/",A1094)-1)),VALUE(MID(A1094,FIND("/",A1094)+1,FIND("/",A1094,FIND("/",A1094)+1)-FIND("/",A1094)-1))),"yyyy-mm-dd")</f>
        <v>2022-02-09</v>
      </c>
      <c r="C1094" s="1">
        <v>14366</v>
      </c>
    </row>
    <row r="1095" spans="1:3" ht="15.4" x14ac:dyDescent="0.45">
      <c r="A1095" s="4" t="s">
        <v>1091</v>
      </c>
      <c r="B1095" s="4" t="str">
        <f>TEXT(DATE(VALUE(MID(A1095,FIND("/",A1095,FIND("/",A1095)+1)+1,4)),VALUE(LEFT(A1095,FIND("/",A1095)-1)),VALUE(MID(A1095,FIND("/",A1095)+1,FIND("/",A1095,FIND("/",A1095)+1)-FIND("/",A1095)-1))),"yyyy-mm-dd")</f>
        <v>2022-02-08</v>
      </c>
      <c r="C1095" s="1">
        <v>14385</v>
      </c>
    </row>
    <row r="1096" spans="1:3" ht="15.4" x14ac:dyDescent="0.45">
      <c r="A1096" s="4" t="s">
        <v>1092</v>
      </c>
      <c r="B1096" s="4" t="str">
        <f>TEXT(DATE(VALUE(MID(A1096,FIND("/",A1096,FIND("/",A1096)+1)+1,4)),VALUE(LEFT(A1096,FIND("/",A1096)-1)),VALUE(MID(A1096,FIND("/",A1096)+1,FIND("/",A1096,FIND("/",A1096)+1)-FIND("/",A1096)-1))),"yyyy-mm-dd")</f>
        <v>2022-02-07</v>
      </c>
      <c r="C1096" s="1">
        <v>14404</v>
      </c>
    </row>
    <row r="1097" spans="1:3" ht="15.4" x14ac:dyDescent="0.45">
      <c r="A1097" s="4" t="s">
        <v>1093</v>
      </c>
      <c r="B1097" s="4" t="str">
        <f>TEXT(DATE(VALUE(MID(A1097,FIND("/",A1097,FIND("/",A1097)+1)+1,4)),VALUE(LEFT(A1097,FIND("/",A1097)-1)),VALUE(MID(A1097,FIND("/",A1097)+1,FIND("/",A1097,FIND("/",A1097)+1)-FIND("/",A1097)-1))),"yyyy-mm-dd")</f>
        <v>2022-02-04</v>
      </c>
      <c r="C1097" s="1">
        <v>14376</v>
      </c>
    </row>
    <row r="1098" spans="1:3" ht="15.4" x14ac:dyDescent="0.45">
      <c r="A1098" s="4" t="s">
        <v>1094</v>
      </c>
      <c r="B1098" s="4" t="str">
        <f>TEXT(DATE(VALUE(MID(A1098,FIND("/",A1098,FIND("/",A1098)+1)+1,4)),VALUE(LEFT(A1098,FIND("/",A1098)-1)),VALUE(MID(A1098,FIND("/",A1098)+1,FIND("/",A1098,FIND("/",A1098)+1)-FIND("/",A1098)-1))),"yyyy-mm-dd")</f>
        <v>2022-02-03</v>
      </c>
      <c r="C1098" s="1">
        <v>14381</v>
      </c>
    </row>
    <row r="1099" spans="1:3" ht="15.4" x14ac:dyDescent="0.45">
      <c r="A1099" s="4" t="s">
        <v>1095</v>
      </c>
      <c r="B1099" s="4" t="str">
        <f>TEXT(DATE(VALUE(MID(A1099,FIND("/",A1099,FIND("/",A1099)+1)+1,4)),VALUE(LEFT(A1099,FIND("/",A1099)-1)),VALUE(MID(A1099,FIND("/",A1099)+1,FIND("/",A1099,FIND("/",A1099)+1)-FIND("/",A1099)-1))),"yyyy-mm-dd")</f>
        <v>2022-02-02</v>
      </c>
      <c r="C1099" s="1">
        <v>14347</v>
      </c>
    </row>
    <row r="1100" spans="1:3" ht="15.4" x14ac:dyDescent="0.45">
      <c r="A1100" s="4" t="s">
        <v>1096</v>
      </c>
      <c r="B1100" s="4" t="str">
        <f>TEXT(DATE(VALUE(MID(A1100,FIND("/",A1100,FIND("/",A1100)+1)+1,4)),VALUE(LEFT(A1100,FIND("/",A1100)-1)),VALUE(MID(A1100,FIND("/",A1100)+1,FIND("/",A1100,FIND("/",A1100)+1)-FIND("/",A1100)-1))),"yyyy-mm-dd")</f>
        <v>2022-01-31</v>
      </c>
      <c r="C1100" s="1">
        <v>14392</v>
      </c>
    </row>
    <row r="1101" spans="1:3" ht="15.4" x14ac:dyDescent="0.45">
      <c r="A1101" s="4" t="s">
        <v>1097</v>
      </c>
      <c r="B1101" s="4" t="str">
        <f>TEXT(DATE(VALUE(MID(A1101,FIND("/",A1101,FIND("/",A1101)+1)+1,4)),VALUE(LEFT(A1101,FIND("/",A1101)-1)),VALUE(MID(A1101,FIND("/",A1101)+1,FIND("/",A1101,FIND("/",A1101)+1)-FIND("/",A1101)-1))),"yyyy-mm-dd")</f>
        <v>2022-01-28</v>
      </c>
      <c r="C1101" s="1">
        <v>14381</v>
      </c>
    </row>
    <row r="1102" spans="1:3" ht="15.4" x14ac:dyDescent="0.45">
      <c r="A1102" s="4" t="s">
        <v>1098</v>
      </c>
      <c r="B1102" s="4" t="str">
        <f>TEXT(DATE(VALUE(MID(A1102,FIND("/",A1102,FIND("/",A1102)+1)+1,4)),VALUE(LEFT(A1102,FIND("/",A1102)-1)),VALUE(MID(A1102,FIND("/",A1102)+1,FIND("/",A1102,FIND("/",A1102)+1)-FIND("/",A1102)-1))),"yyyy-mm-dd")</f>
        <v>2022-01-27</v>
      </c>
      <c r="C1102" s="1">
        <v>14385</v>
      </c>
    </row>
    <row r="1103" spans="1:3" ht="15.4" x14ac:dyDescent="0.45">
      <c r="A1103" s="4" t="s">
        <v>1099</v>
      </c>
      <c r="B1103" s="4" t="str">
        <f>TEXT(DATE(VALUE(MID(A1103,FIND("/",A1103,FIND("/",A1103)+1)+1,4)),VALUE(LEFT(A1103,FIND("/",A1103)-1)),VALUE(MID(A1103,FIND("/",A1103)+1,FIND("/",A1103,FIND("/",A1103)+1)-FIND("/",A1103)-1))),"yyyy-mm-dd")</f>
        <v>2022-01-26</v>
      </c>
      <c r="C1103" s="1">
        <v>14346</v>
      </c>
    </row>
    <row r="1104" spans="1:3" ht="15.4" x14ac:dyDescent="0.45">
      <c r="A1104" s="4" t="s">
        <v>1100</v>
      </c>
      <c r="B1104" s="4" t="str">
        <f>TEXT(DATE(VALUE(MID(A1104,FIND("/",A1104,FIND("/",A1104)+1)+1,4)),VALUE(LEFT(A1104,FIND("/",A1104)-1)),VALUE(MID(A1104,FIND("/",A1104)+1,FIND("/",A1104,FIND("/",A1104)+1)-FIND("/",A1104)-1))),"yyyy-mm-dd")</f>
        <v>2022-01-25</v>
      </c>
      <c r="C1104" s="1">
        <v>14358</v>
      </c>
    </row>
    <row r="1105" spans="1:3" ht="15.4" x14ac:dyDescent="0.45">
      <c r="A1105" s="4" t="s">
        <v>1101</v>
      </c>
      <c r="B1105" s="4" t="str">
        <f>TEXT(DATE(VALUE(MID(A1105,FIND("/",A1105,FIND("/",A1105)+1)+1,4)),VALUE(LEFT(A1105,FIND("/",A1105)-1)),VALUE(MID(A1105,FIND("/",A1105)+1,FIND("/",A1105,FIND("/",A1105)+1)-FIND("/",A1105)-1))),"yyyy-mm-dd")</f>
        <v>2022-01-24</v>
      </c>
      <c r="C1105" s="1">
        <v>14327</v>
      </c>
    </row>
    <row r="1106" spans="1:3" ht="15.4" x14ac:dyDescent="0.45">
      <c r="A1106" s="4" t="s">
        <v>1102</v>
      </c>
      <c r="B1106" s="4" t="str">
        <f>TEXT(DATE(VALUE(MID(A1106,FIND("/",A1106,FIND("/",A1106)+1)+1,4)),VALUE(LEFT(A1106,FIND("/",A1106)-1)),VALUE(MID(A1106,FIND("/",A1106)+1,FIND("/",A1106,FIND("/",A1106)+1)-FIND("/",A1106)-1))),"yyyy-mm-dd")</f>
        <v>2022-01-21</v>
      </c>
      <c r="C1106" s="1">
        <v>14347</v>
      </c>
    </row>
    <row r="1107" spans="1:3" ht="15.4" x14ac:dyDescent="0.45">
      <c r="A1107" s="4" t="s">
        <v>1103</v>
      </c>
      <c r="B1107" s="4" t="str">
        <f>TEXT(DATE(VALUE(MID(A1107,FIND("/",A1107,FIND("/",A1107)+1)+1,4)),VALUE(LEFT(A1107,FIND("/",A1107)-1)),VALUE(MID(A1107,FIND("/",A1107)+1,FIND("/",A1107,FIND("/",A1107)+1)-FIND("/",A1107)-1))),"yyyy-mm-dd")</f>
        <v>2022-01-20</v>
      </c>
      <c r="C1107" s="1">
        <v>14354</v>
      </c>
    </row>
    <row r="1108" spans="1:3" ht="15.4" x14ac:dyDescent="0.45">
      <c r="A1108" s="4" t="s">
        <v>1104</v>
      </c>
      <c r="B1108" s="4" t="str">
        <f>TEXT(DATE(VALUE(MID(A1108,FIND("/",A1108,FIND("/",A1108)+1)+1,4)),VALUE(LEFT(A1108,FIND("/",A1108)-1)),VALUE(MID(A1108,FIND("/",A1108)+1,FIND("/",A1108,FIND("/",A1108)+1)-FIND("/",A1108)-1))),"yyyy-mm-dd")</f>
        <v>2022-01-19</v>
      </c>
      <c r="C1108" s="1">
        <v>14370</v>
      </c>
    </row>
    <row r="1109" spans="1:3" ht="15.4" x14ac:dyDescent="0.45">
      <c r="A1109" s="4" t="s">
        <v>1105</v>
      </c>
      <c r="B1109" s="4" t="str">
        <f>TEXT(DATE(VALUE(MID(A1109,FIND("/",A1109,FIND("/",A1109)+1)+1,4)),VALUE(LEFT(A1109,FIND("/",A1109)-1)),VALUE(MID(A1109,FIND("/",A1109)+1,FIND("/",A1109,FIND("/",A1109)+1)-FIND("/",A1109)-1))),"yyyy-mm-dd")</f>
        <v>2022-01-18</v>
      </c>
      <c r="C1109" s="1">
        <v>14325</v>
      </c>
    </row>
    <row r="1110" spans="1:3" ht="15.4" x14ac:dyDescent="0.45">
      <c r="A1110" s="4" t="s">
        <v>1106</v>
      </c>
      <c r="B1110" s="4" t="str">
        <f>TEXT(DATE(VALUE(MID(A1110,FIND("/",A1110,FIND("/",A1110)+1)+1,4)),VALUE(LEFT(A1110,FIND("/",A1110)-1)),VALUE(MID(A1110,FIND("/",A1110)+1,FIND("/",A1110,FIND("/",A1110)+1)-FIND("/",A1110)-1))),"yyyy-mm-dd")</f>
        <v>2022-01-17</v>
      </c>
      <c r="C1110" s="1">
        <v>14323</v>
      </c>
    </row>
    <row r="1111" spans="1:3" ht="15.4" x14ac:dyDescent="0.45">
      <c r="A1111" s="4" t="s">
        <v>1107</v>
      </c>
      <c r="B1111" s="4" t="str">
        <f>TEXT(DATE(VALUE(MID(A1111,FIND("/",A1111,FIND("/",A1111)+1)+1,4)),VALUE(LEFT(A1111,FIND("/",A1111)-1)),VALUE(MID(A1111,FIND("/",A1111)+1,FIND("/",A1111,FIND("/",A1111)+1)-FIND("/",A1111)-1))),"yyyy-mm-dd")</f>
        <v>2022-01-14</v>
      </c>
      <c r="C1111" s="1">
        <v>14310</v>
      </c>
    </row>
    <row r="1112" spans="1:3" ht="15.4" x14ac:dyDescent="0.45">
      <c r="A1112" s="4" t="s">
        <v>1108</v>
      </c>
      <c r="B1112" s="4" t="str">
        <f>TEXT(DATE(VALUE(MID(A1112,FIND("/",A1112,FIND("/",A1112)+1)+1,4)),VALUE(LEFT(A1112,FIND("/",A1112)-1)),VALUE(MID(A1112,FIND("/",A1112)+1,FIND("/",A1112,FIND("/",A1112)+1)-FIND("/",A1112)-1))),"yyyy-mm-dd")</f>
        <v>2022-01-13</v>
      </c>
      <c r="C1112" s="1">
        <v>14311</v>
      </c>
    </row>
    <row r="1113" spans="1:3" ht="15.4" x14ac:dyDescent="0.45">
      <c r="A1113" s="4" t="s">
        <v>1109</v>
      </c>
      <c r="B1113" s="4" t="str">
        <f>TEXT(DATE(VALUE(MID(A1113,FIND("/",A1113,FIND("/",A1113)+1)+1,4)),VALUE(LEFT(A1113,FIND("/",A1113)-1)),VALUE(MID(A1113,FIND("/",A1113)+1,FIND("/",A1113,FIND("/",A1113)+1)-FIND("/",A1113)-1))),"yyyy-mm-dd")</f>
        <v>2022-01-12</v>
      </c>
      <c r="C1113" s="1">
        <v>14302</v>
      </c>
    </row>
    <row r="1114" spans="1:3" ht="15.4" x14ac:dyDescent="0.45">
      <c r="A1114" s="4" t="s">
        <v>1110</v>
      </c>
      <c r="B1114" s="4" t="str">
        <f>TEXT(DATE(VALUE(MID(A1114,FIND("/",A1114,FIND("/",A1114)+1)+1,4)),VALUE(LEFT(A1114,FIND("/",A1114)-1)),VALUE(MID(A1114,FIND("/",A1114)+1,FIND("/",A1114,FIND("/",A1114)+1)-FIND("/",A1114)-1))),"yyyy-mm-dd")</f>
        <v>2022-01-11</v>
      </c>
      <c r="C1114" s="1">
        <v>14299</v>
      </c>
    </row>
    <row r="1115" spans="1:3" ht="15.4" x14ac:dyDescent="0.45">
      <c r="A1115" s="4" t="s">
        <v>1111</v>
      </c>
      <c r="B1115" s="4" t="str">
        <f>TEXT(DATE(VALUE(MID(A1115,FIND("/",A1115,FIND("/",A1115)+1)+1,4)),VALUE(LEFT(A1115,FIND("/",A1115)-1)),VALUE(MID(A1115,FIND("/",A1115)+1,FIND("/",A1115,FIND("/",A1115)+1)-FIND("/",A1115)-1))),"yyyy-mm-dd")</f>
        <v>2022-01-10</v>
      </c>
      <c r="C1115" s="1">
        <v>14323</v>
      </c>
    </row>
    <row r="1116" spans="1:3" ht="15.4" x14ac:dyDescent="0.45">
      <c r="A1116" s="4" t="s">
        <v>1112</v>
      </c>
      <c r="B1116" s="4" t="str">
        <f>TEXT(DATE(VALUE(MID(A1116,FIND("/",A1116,FIND("/",A1116)+1)+1,4)),VALUE(LEFT(A1116,FIND("/",A1116)-1)),VALUE(MID(A1116,FIND("/",A1116)+1,FIND("/",A1116,FIND("/",A1116)+1)-FIND("/",A1116)-1))),"yyyy-mm-dd")</f>
        <v>2022-01-07</v>
      </c>
      <c r="C1116" s="1">
        <v>14360</v>
      </c>
    </row>
    <row r="1117" spans="1:3" ht="15.4" x14ac:dyDescent="0.45">
      <c r="A1117" s="4" t="s">
        <v>1113</v>
      </c>
      <c r="B1117" s="4" t="str">
        <f>TEXT(DATE(VALUE(MID(A1117,FIND("/",A1117,FIND("/",A1117)+1)+1,4)),VALUE(LEFT(A1117,FIND("/",A1117)-1)),VALUE(MID(A1117,FIND("/",A1117)+1,FIND("/",A1117,FIND("/",A1117)+1)-FIND("/",A1117)-1))),"yyyy-mm-dd")</f>
        <v>2022-01-06</v>
      </c>
      <c r="C1117" s="1">
        <v>14396</v>
      </c>
    </row>
    <row r="1118" spans="1:3" ht="15.4" x14ac:dyDescent="0.45">
      <c r="A1118" s="4" t="s">
        <v>1114</v>
      </c>
      <c r="B1118" s="4" t="str">
        <f>TEXT(DATE(VALUE(MID(A1118,FIND("/",A1118,FIND("/",A1118)+1)+1,4)),VALUE(LEFT(A1118,FIND("/",A1118)-1)),VALUE(MID(A1118,FIND("/",A1118)+1,FIND("/",A1118,FIND("/",A1118)+1)-FIND("/",A1118)-1))),"yyyy-mm-dd")</f>
        <v>2022-01-05</v>
      </c>
      <c r="C1118" s="1">
        <v>14365</v>
      </c>
    </row>
    <row r="1119" spans="1:3" ht="15.4" x14ac:dyDescent="0.45">
      <c r="A1119" s="4" t="s">
        <v>1115</v>
      </c>
      <c r="B1119" s="4" t="str">
        <f>TEXT(DATE(VALUE(MID(A1119,FIND("/",A1119,FIND("/",A1119)+1)+1,4)),VALUE(LEFT(A1119,FIND("/",A1119)-1)),VALUE(MID(A1119,FIND("/",A1119)+1,FIND("/",A1119,FIND("/",A1119)+1)-FIND("/",A1119)-1))),"yyyy-mm-dd")</f>
        <v>2022-01-04</v>
      </c>
      <c r="C1119" s="1">
        <v>14310</v>
      </c>
    </row>
    <row r="1120" spans="1:3" ht="15.4" x14ac:dyDescent="0.45">
      <c r="A1120" s="4" t="s">
        <v>1116</v>
      </c>
      <c r="B1120" s="4" t="str">
        <f>TEXT(DATE(VALUE(MID(A1120,FIND("/",A1120,FIND("/",A1120)+1)+1,4)),VALUE(LEFT(A1120,FIND("/",A1120)-1)),VALUE(MID(A1120,FIND("/",A1120)+1,FIND("/",A1120,FIND("/",A1120)+1)-FIND("/",A1120)-1))),"yyyy-mm-dd")</f>
        <v>2022-01-03</v>
      </c>
      <c r="C1120" s="1">
        <v>14270</v>
      </c>
    </row>
    <row r="1121" spans="1:3" ht="15.4" x14ac:dyDescent="0.45">
      <c r="A1121" s="4" t="s">
        <v>1117</v>
      </c>
      <c r="B1121" s="4" t="str">
        <f>TEXT(DATE(VALUE(MID(A1121,FIND("/",A1121,FIND("/",A1121)+1)+1,4)),VALUE(LEFT(A1121,FIND("/",A1121)-1)),VALUE(MID(A1121,FIND("/",A1121)+1,FIND("/",A1121,FIND("/",A1121)+1)-FIND("/",A1121)-1))),"yyyy-mm-dd")</f>
        <v>2021-12-31</v>
      </c>
      <c r="C1121" s="1">
        <v>14278</v>
      </c>
    </row>
    <row r="1122" spans="1:3" ht="15.4" x14ac:dyDescent="0.45">
      <c r="A1122" s="4" t="s">
        <v>1118</v>
      </c>
      <c r="B1122" s="4" t="str">
        <f>TEXT(DATE(VALUE(MID(A1122,FIND("/",A1122,FIND("/",A1122)+1)+1,4)),VALUE(LEFT(A1122,FIND("/",A1122)-1)),VALUE(MID(A1122,FIND("/",A1122)+1,FIND("/",A1122,FIND("/",A1122)+1)-FIND("/",A1122)-1))),"yyyy-mm-dd")</f>
        <v>2021-12-30</v>
      </c>
      <c r="C1122" s="1">
        <v>14269</v>
      </c>
    </row>
    <row r="1123" spans="1:3" ht="15.4" x14ac:dyDescent="0.45">
      <c r="A1123" s="4" t="s">
        <v>1119</v>
      </c>
      <c r="B1123" s="4" t="str">
        <f>TEXT(DATE(VALUE(MID(A1123,FIND("/",A1123,FIND("/",A1123)+1)+1,4)),VALUE(LEFT(A1123,FIND("/",A1123)-1)),VALUE(MID(A1123,FIND("/",A1123)+1,FIND("/",A1123,FIND("/",A1123)+1)-FIND("/",A1123)-1))),"yyyy-mm-dd")</f>
        <v>2021-12-29</v>
      </c>
      <c r="C1123" s="1">
        <v>14265</v>
      </c>
    </row>
    <row r="1124" spans="1:3" ht="15.4" x14ac:dyDescent="0.45">
      <c r="A1124" s="4" t="s">
        <v>1120</v>
      </c>
      <c r="B1124" s="4" t="str">
        <f>TEXT(DATE(VALUE(MID(A1124,FIND("/",A1124,FIND("/",A1124)+1)+1,4)),VALUE(LEFT(A1124,FIND("/",A1124)-1)),VALUE(MID(A1124,FIND("/",A1124)+1,FIND("/",A1124,FIND("/",A1124)+1)-FIND("/",A1124)-1))),"yyyy-mm-dd")</f>
        <v>2021-12-28</v>
      </c>
      <c r="C1124" s="1">
        <v>14237</v>
      </c>
    </row>
    <row r="1125" spans="1:3" ht="15.4" x14ac:dyDescent="0.45">
      <c r="A1125" s="4" t="s">
        <v>1121</v>
      </c>
      <c r="B1125" s="4" t="str">
        <f>TEXT(DATE(VALUE(MID(A1125,FIND("/",A1125,FIND("/",A1125)+1)+1,4)),VALUE(LEFT(A1125,FIND("/",A1125)-1)),VALUE(MID(A1125,FIND("/",A1125)+1,FIND("/",A1125,FIND("/",A1125)+1)-FIND("/",A1125)-1))),"yyyy-mm-dd")</f>
        <v>2021-12-27</v>
      </c>
      <c r="C1125" s="1">
        <v>14225</v>
      </c>
    </row>
    <row r="1126" spans="1:3" ht="15.4" x14ac:dyDescent="0.45">
      <c r="A1126" s="4" t="s">
        <v>1122</v>
      </c>
      <c r="B1126" s="4" t="str">
        <f>TEXT(DATE(VALUE(MID(A1126,FIND("/",A1126,FIND("/",A1126)+1)+1,4)),VALUE(LEFT(A1126,FIND("/",A1126)-1)),VALUE(MID(A1126,FIND("/",A1126)+1,FIND("/",A1126,FIND("/",A1126)+1)-FIND("/",A1126)-1))),"yyyy-mm-dd")</f>
        <v>2021-12-24</v>
      </c>
      <c r="C1126" s="1">
        <v>14219</v>
      </c>
    </row>
    <row r="1127" spans="1:3" ht="15.4" x14ac:dyDescent="0.45">
      <c r="A1127" s="4" t="s">
        <v>1123</v>
      </c>
      <c r="B1127" s="4" t="str">
        <f>TEXT(DATE(VALUE(MID(A1127,FIND("/",A1127,FIND("/",A1127)+1)+1,4)),VALUE(LEFT(A1127,FIND("/",A1127)-1)),VALUE(MID(A1127,FIND("/",A1127)+1,FIND("/",A1127,FIND("/",A1127)+1)-FIND("/",A1127)-1))),"yyyy-mm-dd")</f>
        <v>2021-12-23</v>
      </c>
      <c r="C1127" s="1">
        <v>14251</v>
      </c>
    </row>
    <row r="1128" spans="1:3" ht="15.4" x14ac:dyDescent="0.45">
      <c r="A1128" s="4" t="s">
        <v>1124</v>
      </c>
      <c r="B1128" s="4" t="str">
        <f>TEXT(DATE(VALUE(MID(A1128,FIND("/",A1128,FIND("/",A1128)+1)+1,4)),VALUE(LEFT(A1128,FIND("/",A1128)-1)),VALUE(MID(A1128,FIND("/",A1128)+1,FIND("/",A1128,FIND("/",A1128)+1)-FIND("/",A1128)-1))),"yyyy-mm-dd")</f>
        <v>2021-12-22</v>
      </c>
      <c r="C1128" s="1">
        <v>14264</v>
      </c>
    </row>
    <row r="1129" spans="1:3" ht="15.4" x14ac:dyDescent="0.45">
      <c r="A1129" s="4" t="s">
        <v>1125</v>
      </c>
      <c r="B1129" s="4" t="str">
        <f>TEXT(DATE(VALUE(MID(A1129,FIND("/",A1129,FIND("/",A1129)+1)+1,4)),VALUE(LEFT(A1129,FIND("/",A1129)-1)),VALUE(MID(A1129,FIND("/",A1129)+1,FIND("/",A1129,FIND("/",A1129)+1)-FIND("/",A1129)-1))),"yyyy-mm-dd")</f>
        <v>2021-12-21</v>
      </c>
      <c r="C1129" s="1">
        <v>14349</v>
      </c>
    </row>
    <row r="1130" spans="1:3" ht="15.4" x14ac:dyDescent="0.45">
      <c r="A1130" s="4" t="s">
        <v>1126</v>
      </c>
      <c r="B1130" s="4" t="str">
        <f>TEXT(DATE(VALUE(MID(A1130,FIND("/",A1130,FIND("/",A1130)+1)+1,4)),VALUE(LEFT(A1130,FIND("/",A1130)-1)),VALUE(MID(A1130,FIND("/",A1130)+1,FIND("/",A1130,FIND("/",A1130)+1)-FIND("/",A1130)-1))),"yyyy-mm-dd")</f>
        <v>2021-12-20</v>
      </c>
      <c r="C1130" s="1">
        <v>14384</v>
      </c>
    </row>
    <row r="1131" spans="1:3" ht="15.4" x14ac:dyDescent="0.45">
      <c r="A1131" s="4" t="s">
        <v>1127</v>
      </c>
      <c r="B1131" s="4" t="str">
        <f>TEXT(DATE(VALUE(MID(A1131,FIND("/",A1131,FIND("/",A1131)+1)+1,4)),VALUE(LEFT(A1131,FIND("/",A1131)-1)),VALUE(MID(A1131,FIND("/",A1131)+1,FIND("/",A1131,FIND("/",A1131)+1)-FIND("/",A1131)-1))),"yyyy-mm-dd")</f>
        <v>2021-12-17</v>
      </c>
      <c r="C1131" s="1">
        <v>14343</v>
      </c>
    </row>
    <row r="1132" spans="1:3" ht="15.4" x14ac:dyDescent="0.45">
      <c r="A1132" s="4" t="s">
        <v>1128</v>
      </c>
      <c r="B1132" s="4" t="str">
        <f>TEXT(DATE(VALUE(MID(A1132,FIND("/",A1132,FIND("/",A1132)+1)+1,4)),VALUE(LEFT(A1132,FIND("/",A1132)-1)),VALUE(MID(A1132,FIND("/",A1132)+1,FIND("/",A1132,FIND("/",A1132)+1)-FIND("/",A1132)-1))),"yyyy-mm-dd")</f>
        <v>2021-12-16</v>
      </c>
      <c r="C1132" s="1">
        <v>14343</v>
      </c>
    </row>
    <row r="1133" spans="1:3" ht="15.4" x14ac:dyDescent="0.45">
      <c r="A1133" s="4" t="s">
        <v>1129</v>
      </c>
      <c r="B1133" s="4" t="str">
        <f>TEXT(DATE(VALUE(MID(A1133,FIND("/",A1133,FIND("/",A1133)+1)+1,4)),VALUE(LEFT(A1133,FIND("/",A1133)-1)),VALUE(MID(A1133,FIND("/",A1133)+1,FIND("/",A1133,FIND("/",A1133)+1)-FIND("/",A1133)-1))),"yyyy-mm-dd")</f>
        <v>2021-12-15</v>
      </c>
      <c r="C1133" s="1">
        <v>14337</v>
      </c>
    </row>
    <row r="1134" spans="1:3" ht="15.4" x14ac:dyDescent="0.45">
      <c r="A1134" s="4" t="s">
        <v>1130</v>
      </c>
      <c r="B1134" s="4" t="str">
        <f>TEXT(DATE(VALUE(MID(A1134,FIND("/",A1134,FIND("/",A1134)+1)+1,4)),VALUE(LEFT(A1134,FIND("/",A1134)-1)),VALUE(MID(A1134,FIND("/",A1134)+1,FIND("/",A1134,FIND("/",A1134)+1)-FIND("/",A1134)-1))),"yyyy-mm-dd")</f>
        <v>2021-12-14</v>
      </c>
      <c r="C1134" s="1">
        <v>14348</v>
      </c>
    </row>
    <row r="1135" spans="1:3" ht="15.4" x14ac:dyDescent="0.45">
      <c r="A1135" s="4" t="s">
        <v>1131</v>
      </c>
      <c r="B1135" s="4" t="str">
        <f>TEXT(DATE(VALUE(MID(A1135,FIND("/",A1135,FIND("/",A1135)+1)+1,4)),VALUE(LEFT(A1135,FIND("/",A1135)-1)),VALUE(MID(A1135,FIND("/",A1135)+1,FIND("/",A1135,FIND("/",A1135)+1)-FIND("/",A1135)-1))),"yyyy-mm-dd")</f>
        <v>2021-12-13</v>
      </c>
      <c r="C1135" s="1">
        <v>14346</v>
      </c>
    </row>
    <row r="1136" spans="1:3" ht="15.4" x14ac:dyDescent="0.45">
      <c r="A1136" s="4" t="s">
        <v>1132</v>
      </c>
      <c r="B1136" s="4" t="str">
        <f>TEXT(DATE(VALUE(MID(A1136,FIND("/",A1136,FIND("/",A1136)+1)+1,4)),VALUE(LEFT(A1136,FIND("/",A1136)-1)),VALUE(MID(A1136,FIND("/",A1136)+1,FIND("/",A1136,FIND("/",A1136)+1)-FIND("/",A1136)-1))),"yyyy-mm-dd")</f>
        <v>2021-12-10</v>
      </c>
      <c r="C1136" s="1">
        <v>14378</v>
      </c>
    </row>
    <row r="1137" spans="1:3" ht="15.4" x14ac:dyDescent="0.45">
      <c r="A1137" s="4" t="s">
        <v>1133</v>
      </c>
      <c r="B1137" s="4" t="str">
        <f>TEXT(DATE(VALUE(MID(A1137,FIND("/",A1137,FIND("/",A1137)+1)+1,4)),VALUE(LEFT(A1137,FIND("/",A1137)-1)),VALUE(MID(A1137,FIND("/",A1137)+1,FIND("/",A1137,FIND("/",A1137)+1)-FIND("/",A1137)-1))),"yyyy-mm-dd")</f>
        <v>2021-12-09</v>
      </c>
      <c r="C1137" s="1">
        <v>14351</v>
      </c>
    </row>
    <row r="1138" spans="1:3" ht="15.4" x14ac:dyDescent="0.45">
      <c r="A1138" s="4" t="s">
        <v>1134</v>
      </c>
      <c r="B1138" s="4" t="str">
        <f>TEXT(DATE(VALUE(MID(A1138,FIND("/",A1138,FIND("/",A1138)+1)+1,4)),VALUE(LEFT(A1138,FIND("/",A1138)-1)),VALUE(MID(A1138,FIND("/",A1138)+1,FIND("/",A1138,FIND("/",A1138)+1)-FIND("/",A1138)-1))),"yyyy-mm-dd")</f>
        <v>2021-12-08</v>
      </c>
      <c r="C1138" s="1">
        <v>14348</v>
      </c>
    </row>
    <row r="1139" spans="1:3" ht="15.4" x14ac:dyDescent="0.45">
      <c r="A1139" s="4" t="s">
        <v>1135</v>
      </c>
      <c r="B1139" s="4" t="str">
        <f>TEXT(DATE(VALUE(MID(A1139,FIND("/",A1139,FIND("/",A1139)+1)+1,4)),VALUE(LEFT(A1139,FIND("/",A1139)-1)),VALUE(MID(A1139,FIND("/",A1139)+1,FIND("/",A1139,FIND("/",A1139)+1)-FIND("/",A1139)-1))),"yyyy-mm-dd")</f>
        <v>2021-12-07</v>
      </c>
      <c r="C1139" s="1">
        <v>14408</v>
      </c>
    </row>
    <row r="1140" spans="1:3" ht="15.4" x14ac:dyDescent="0.45">
      <c r="A1140" s="4" t="s">
        <v>1136</v>
      </c>
      <c r="B1140" s="4" t="str">
        <f>TEXT(DATE(VALUE(MID(A1140,FIND("/",A1140,FIND("/",A1140)+1)+1,4)),VALUE(LEFT(A1140,FIND("/",A1140)-1)),VALUE(MID(A1140,FIND("/",A1140)+1,FIND("/",A1140,FIND("/",A1140)+1)-FIND("/",A1140)-1))),"yyyy-mm-dd")</f>
        <v>2021-12-06</v>
      </c>
      <c r="C1140" s="1">
        <v>14441</v>
      </c>
    </row>
    <row r="1141" spans="1:3" ht="15.4" x14ac:dyDescent="0.45">
      <c r="A1141" s="4" t="s">
        <v>1137</v>
      </c>
      <c r="B1141" s="4" t="str">
        <f>TEXT(DATE(VALUE(MID(A1141,FIND("/",A1141,FIND("/",A1141)+1)+1,4)),VALUE(LEFT(A1141,FIND("/",A1141)-1)),VALUE(MID(A1141,FIND("/",A1141)+1,FIND("/",A1141,FIND("/",A1141)+1)-FIND("/",A1141)-1))),"yyyy-mm-dd")</f>
        <v>2021-12-03</v>
      </c>
      <c r="C1141" s="1">
        <v>14408</v>
      </c>
    </row>
    <row r="1142" spans="1:3" ht="15.4" x14ac:dyDescent="0.45">
      <c r="A1142" s="4" t="s">
        <v>1138</v>
      </c>
      <c r="B1142" s="4" t="str">
        <f>TEXT(DATE(VALUE(MID(A1142,FIND("/",A1142,FIND("/",A1142)+1)+1,4)),VALUE(LEFT(A1142,FIND("/",A1142)-1)),VALUE(MID(A1142,FIND("/",A1142)+1,FIND("/",A1142,FIND("/",A1142)+1)-FIND("/",A1142)-1))),"yyyy-mm-dd")</f>
        <v>2021-12-02</v>
      </c>
      <c r="C1142" s="1">
        <v>14378</v>
      </c>
    </row>
    <row r="1143" spans="1:3" ht="15.4" x14ac:dyDescent="0.45">
      <c r="A1143" s="4" t="s">
        <v>1139</v>
      </c>
      <c r="B1143" s="4" t="str">
        <f>TEXT(DATE(VALUE(MID(A1143,FIND("/",A1143,FIND("/",A1143)+1)+1,4)),VALUE(LEFT(A1143,FIND("/",A1143)-1)),VALUE(MID(A1143,FIND("/",A1143)+1,FIND("/",A1143,FIND("/",A1143)+1)-FIND("/",A1143)-1))),"yyyy-mm-dd")</f>
        <v>2021-12-01</v>
      </c>
      <c r="C1143" s="1">
        <v>14353</v>
      </c>
    </row>
    <row r="1144" spans="1:3" ht="15.4" x14ac:dyDescent="0.45">
      <c r="A1144" s="4" t="s">
        <v>1140</v>
      </c>
      <c r="B1144" s="4" t="str">
        <f>TEXT(DATE(VALUE(MID(A1144,FIND("/",A1144,FIND("/",A1144)+1)+1,4)),VALUE(LEFT(A1144,FIND("/",A1144)-1)),VALUE(MID(A1144,FIND("/",A1144)+1,FIND("/",A1144,FIND("/",A1144)+1)-FIND("/",A1144)-1))),"yyyy-mm-dd")</f>
        <v>2021-11-30</v>
      </c>
      <c r="C1144" s="1">
        <v>14320</v>
      </c>
    </row>
    <row r="1145" spans="1:3" ht="15.4" x14ac:dyDescent="0.45">
      <c r="A1145" s="4" t="s">
        <v>1141</v>
      </c>
      <c r="B1145" s="4" t="str">
        <f>TEXT(DATE(VALUE(MID(A1145,FIND("/",A1145,FIND("/",A1145)+1)+1,4)),VALUE(LEFT(A1145,FIND("/",A1145)-1)),VALUE(MID(A1145,FIND("/",A1145)+1,FIND("/",A1145,FIND("/",A1145)+1)-FIND("/",A1145)-1))),"yyyy-mm-dd")</f>
        <v>2021-11-29</v>
      </c>
      <c r="C1145" s="1">
        <v>14340</v>
      </c>
    </row>
    <row r="1146" spans="1:3" ht="15.4" x14ac:dyDescent="0.45">
      <c r="A1146" s="4" t="s">
        <v>1142</v>
      </c>
      <c r="B1146" s="4" t="str">
        <f>TEXT(DATE(VALUE(MID(A1146,FIND("/",A1146,FIND("/",A1146)+1)+1,4)),VALUE(LEFT(A1146,FIND("/",A1146)-1)),VALUE(MID(A1146,FIND("/",A1146)+1,FIND("/",A1146,FIND("/",A1146)+1)-FIND("/",A1146)-1))),"yyyy-mm-dd")</f>
        <v>2021-11-26</v>
      </c>
      <c r="C1146" s="1">
        <v>14280</v>
      </c>
    </row>
    <row r="1147" spans="1:3" ht="15.4" x14ac:dyDescent="0.45">
      <c r="A1147" s="4" t="s">
        <v>1143</v>
      </c>
      <c r="B1147" s="4" t="str">
        <f>TEXT(DATE(VALUE(MID(A1147,FIND("/",A1147,FIND("/",A1147)+1)+1,4)),VALUE(LEFT(A1147,FIND("/",A1147)-1)),VALUE(MID(A1147,FIND("/",A1147)+1,FIND("/",A1147,FIND("/",A1147)+1)-FIND("/",A1147)-1))),"yyyy-mm-dd")</f>
        <v>2021-11-25</v>
      </c>
      <c r="C1147" s="1">
        <v>14280</v>
      </c>
    </row>
    <row r="1148" spans="1:3" ht="15.4" x14ac:dyDescent="0.45">
      <c r="A1148" s="4" t="s">
        <v>1144</v>
      </c>
      <c r="B1148" s="4" t="str">
        <f>TEXT(DATE(VALUE(MID(A1148,FIND("/",A1148,FIND("/",A1148)+1)+1,4)),VALUE(LEFT(A1148,FIND("/",A1148)-1)),VALUE(MID(A1148,FIND("/",A1148)+1,FIND("/",A1148,FIND("/",A1148)+1)-FIND("/",A1148)-1))),"yyyy-mm-dd")</f>
        <v>2021-11-24</v>
      </c>
      <c r="C1148" s="1">
        <v>14272</v>
      </c>
    </row>
    <row r="1149" spans="1:3" ht="15.4" x14ac:dyDescent="0.45">
      <c r="A1149" s="4" t="s">
        <v>1145</v>
      </c>
      <c r="B1149" s="4" t="str">
        <f>TEXT(DATE(VALUE(MID(A1149,FIND("/",A1149,FIND("/",A1149)+1)+1,4)),VALUE(LEFT(A1149,FIND("/",A1149)-1)),VALUE(MID(A1149,FIND("/",A1149)+1,FIND("/",A1149,FIND("/",A1149)+1)-FIND("/",A1149)-1))),"yyyy-mm-dd")</f>
        <v>2021-11-23</v>
      </c>
      <c r="C1149" s="1">
        <v>14272</v>
      </c>
    </row>
    <row r="1150" spans="1:3" ht="15.4" x14ac:dyDescent="0.45">
      <c r="A1150" s="4" t="s">
        <v>1146</v>
      </c>
      <c r="B1150" s="4" t="str">
        <f>TEXT(DATE(VALUE(MID(A1150,FIND("/",A1150,FIND("/",A1150)+1)+1,4)),VALUE(LEFT(A1150,FIND("/",A1150)-1)),VALUE(MID(A1150,FIND("/",A1150)+1,FIND("/",A1150,FIND("/",A1150)+1)-FIND("/",A1150)-1))),"yyyy-mm-dd")</f>
        <v>2021-11-22</v>
      </c>
      <c r="C1150" s="1">
        <v>14255</v>
      </c>
    </row>
    <row r="1151" spans="1:3" ht="15.4" x14ac:dyDescent="0.45">
      <c r="A1151" s="4" t="s">
        <v>1147</v>
      </c>
      <c r="B1151" s="4" t="str">
        <f>TEXT(DATE(VALUE(MID(A1151,FIND("/",A1151,FIND("/",A1151)+1)+1,4)),VALUE(LEFT(A1151,FIND("/",A1151)-1)),VALUE(MID(A1151,FIND("/",A1151)+1,FIND("/",A1151,FIND("/",A1151)+1)-FIND("/",A1151)-1))),"yyyy-mm-dd")</f>
        <v>2021-11-19</v>
      </c>
      <c r="C1151" s="1">
        <v>14237</v>
      </c>
    </row>
    <row r="1152" spans="1:3" ht="15.4" x14ac:dyDescent="0.45">
      <c r="A1152" s="4" t="s">
        <v>1148</v>
      </c>
      <c r="B1152" s="4" t="str">
        <f>TEXT(DATE(VALUE(MID(A1152,FIND("/",A1152,FIND("/",A1152)+1)+1,4)),VALUE(LEFT(A1152,FIND("/",A1152)-1)),VALUE(MID(A1152,FIND("/",A1152)+1,FIND("/",A1152,FIND("/",A1152)+1)-FIND("/",A1152)-1))),"yyyy-mm-dd")</f>
        <v>2021-11-18</v>
      </c>
      <c r="C1152" s="1">
        <v>14231</v>
      </c>
    </row>
    <row r="1153" spans="1:3" ht="15.4" x14ac:dyDescent="0.45">
      <c r="A1153" s="4" t="s">
        <v>1149</v>
      </c>
      <c r="B1153" s="4" t="str">
        <f>TEXT(DATE(VALUE(MID(A1153,FIND("/",A1153,FIND("/",A1153)+1)+1,4)),VALUE(LEFT(A1153,FIND("/",A1153)-1)),VALUE(MID(A1153,FIND("/",A1153)+1,FIND("/",A1153,FIND("/",A1153)+1)-FIND("/",A1153)-1))),"yyyy-mm-dd")</f>
        <v>2021-11-17</v>
      </c>
      <c r="C1153" s="1">
        <v>14259</v>
      </c>
    </row>
    <row r="1154" spans="1:3" ht="15.4" x14ac:dyDescent="0.45">
      <c r="A1154" s="4" t="s">
        <v>1150</v>
      </c>
      <c r="B1154" s="4" t="str">
        <f>TEXT(DATE(VALUE(MID(A1154,FIND("/",A1154,FIND("/",A1154)+1)+1,4)),VALUE(LEFT(A1154,FIND("/",A1154)-1)),VALUE(MID(A1154,FIND("/",A1154)+1,FIND("/",A1154,FIND("/",A1154)+1)-FIND("/",A1154)-1))),"yyyy-mm-dd")</f>
        <v>2021-11-16</v>
      </c>
      <c r="C1154" s="1">
        <v>14211</v>
      </c>
    </row>
    <row r="1155" spans="1:3" ht="15.4" x14ac:dyDescent="0.45">
      <c r="A1155" s="4" t="s">
        <v>1151</v>
      </c>
      <c r="B1155" s="4" t="str">
        <f>TEXT(DATE(VALUE(MID(A1155,FIND("/",A1155,FIND("/",A1155)+1)+1,4)),VALUE(LEFT(A1155,FIND("/",A1155)-1)),VALUE(MID(A1155,FIND("/",A1155)+1,FIND("/",A1155,FIND("/",A1155)+1)-FIND("/",A1155)-1))),"yyyy-mm-dd")</f>
        <v>2021-11-15</v>
      </c>
      <c r="C1155" s="1">
        <v>14206</v>
      </c>
    </row>
    <row r="1156" spans="1:3" ht="15.4" x14ac:dyDescent="0.45">
      <c r="A1156" s="4" t="s">
        <v>1152</v>
      </c>
      <c r="B1156" s="4" t="str">
        <f>TEXT(DATE(VALUE(MID(A1156,FIND("/",A1156,FIND("/",A1156)+1)+1,4)),VALUE(LEFT(A1156,FIND("/",A1156)-1)),VALUE(MID(A1156,FIND("/",A1156)+1,FIND("/",A1156,FIND("/",A1156)+1)-FIND("/",A1156)-1))),"yyyy-mm-dd")</f>
        <v>2021-11-12</v>
      </c>
      <c r="C1156" s="1">
        <v>14243</v>
      </c>
    </row>
    <row r="1157" spans="1:3" ht="15.4" x14ac:dyDescent="0.45">
      <c r="A1157" s="4" t="s">
        <v>1153</v>
      </c>
      <c r="B1157" s="4" t="str">
        <f>TEXT(DATE(VALUE(MID(A1157,FIND("/",A1157,FIND("/",A1157)+1)+1,4)),VALUE(LEFT(A1157,FIND("/",A1157)-1)),VALUE(MID(A1157,FIND("/",A1157)+1,FIND("/",A1157,FIND("/",A1157)+1)-FIND("/",A1157)-1))),"yyyy-mm-dd")</f>
        <v>2021-11-11</v>
      </c>
      <c r="C1157" s="1">
        <v>14288</v>
      </c>
    </row>
    <row r="1158" spans="1:3" ht="15.4" x14ac:dyDescent="0.45">
      <c r="A1158" s="4" t="s">
        <v>1154</v>
      </c>
      <c r="B1158" s="4" t="str">
        <f>TEXT(DATE(VALUE(MID(A1158,FIND("/",A1158,FIND("/",A1158)+1)+1,4)),VALUE(LEFT(A1158,FIND("/",A1158)-1)),VALUE(MID(A1158,FIND("/",A1158)+1,FIND("/",A1158,FIND("/",A1158)+1)-FIND("/",A1158)-1))),"yyyy-mm-dd")</f>
        <v>2021-11-10</v>
      </c>
      <c r="C1158" s="1">
        <v>14253</v>
      </c>
    </row>
    <row r="1159" spans="1:3" ht="15.4" x14ac:dyDescent="0.45">
      <c r="A1159" s="4" t="s">
        <v>1155</v>
      </c>
      <c r="B1159" s="4" t="str">
        <f>TEXT(DATE(VALUE(MID(A1159,FIND("/",A1159,FIND("/",A1159)+1)+1,4)),VALUE(LEFT(A1159,FIND("/",A1159)-1)),VALUE(MID(A1159,FIND("/",A1159)+1,FIND("/",A1159,FIND("/",A1159)+1)-FIND("/",A1159)-1))),"yyyy-mm-dd")</f>
        <v>2021-11-09</v>
      </c>
      <c r="C1159" s="1">
        <v>14233</v>
      </c>
    </row>
    <row r="1160" spans="1:3" ht="15.4" x14ac:dyDescent="0.45">
      <c r="A1160" s="4" t="s">
        <v>1156</v>
      </c>
      <c r="B1160" s="4" t="str">
        <f>TEXT(DATE(VALUE(MID(A1160,FIND("/",A1160,FIND("/",A1160)+1)+1,4)),VALUE(LEFT(A1160,FIND("/",A1160)-1)),VALUE(MID(A1160,FIND("/",A1160)+1,FIND("/",A1160,FIND("/",A1160)+1)-FIND("/",A1160)-1))),"yyyy-mm-dd")</f>
        <v>2021-11-08</v>
      </c>
      <c r="C1160" s="1">
        <v>14268</v>
      </c>
    </row>
    <row r="1161" spans="1:3" ht="15.4" x14ac:dyDescent="0.45">
      <c r="A1161" s="4" t="s">
        <v>1157</v>
      </c>
      <c r="B1161" s="4" t="str">
        <f>TEXT(DATE(VALUE(MID(A1161,FIND("/",A1161,FIND("/",A1161)+1)+1,4)),VALUE(LEFT(A1161,FIND("/",A1161)-1)),VALUE(MID(A1161,FIND("/",A1161)+1,FIND("/",A1161,FIND("/",A1161)+1)-FIND("/",A1161)-1))),"yyyy-mm-dd")</f>
        <v>2021-11-05</v>
      </c>
      <c r="C1161" s="1">
        <v>14374</v>
      </c>
    </row>
    <row r="1162" spans="1:3" ht="15.4" x14ac:dyDescent="0.45">
      <c r="A1162" s="4" t="s">
        <v>1158</v>
      </c>
      <c r="B1162" s="4" t="str">
        <f>TEXT(DATE(VALUE(MID(A1162,FIND("/",A1162,FIND("/",A1162)+1)+1,4)),VALUE(LEFT(A1162,FIND("/",A1162)-1)),VALUE(MID(A1162,FIND("/",A1162)+1,FIND("/",A1162,FIND("/",A1162)+1)-FIND("/",A1162)-1))),"yyyy-mm-dd")</f>
        <v>2021-11-04</v>
      </c>
      <c r="C1162" s="1">
        <v>14327</v>
      </c>
    </row>
    <row r="1163" spans="1:3" ht="15.4" x14ac:dyDescent="0.45">
      <c r="A1163" s="4" t="s">
        <v>1159</v>
      </c>
      <c r="B1163" s="4" t="str">
        <f>TEXT(DATE(VALUE(MID(A1163,FIND("/",A1163,FIND("/",A1163)+1)+1,4)),VALUE(LEFT(A1163,FIND("/",A1163)-1)),VALUE(MID(A1163,FIND("/",A1163)+1,FIND("/",A1163,FIND("/",A1163)+1)-FIND("/",A1163)-1))),"yyyy-mm-dd")</f>
        <v>2021-11-03</v>
      </c>
      <c r="C1163" s="1">
        <v>14301</v>
      </c>
    </row>
    <row r="1164" spans="1:3" ht="15.4" x14ac:dyDescent="0.45">
      <c r="A1164" s="4" t="s">
        <v>1160</v>
      </c>
      <c r="B1164" s="4" t="str">
        <f>TEXT(DATE(VALUE(MID(A1164,FIND("/",A1164,FIND("/",A1164)+1)+1,4)),VALUE(LEFT(A1164,FIND("/",A1164)-1)),VALUE(MID(A1164,FIND("/",A1164)+1,FIND("/",A1164,FIND("/",A1164)+1)-FIND("/",A1164)-1))),"yyyy-mm-dd")</f>
        <v>2021-11-02</v>
      </c>
      <c r="C1164" s="1">
        <v>14261</v>
      </c>
    </row>
    <row r="1165" spans="1:3" ht="15.4" x14ac:dyDescent="0.45">
      <c r="A1165" s="4" t="s">
        <v>1161</v>
      </c>
      <c r="B1165" s="4" t="str">
        <f>TEXT(DATE(VALUE(MID(A1165,FIND("/",A1165,FIND("/",A1165)+1)+1,4)),VALUE(LEFT(A1165,FIND("/",A1165)-1)),VALUE(MID(A1165,FIND("/",A1165)+1,FIND("/",A1165,FIND("/",A1165)+1)-FIND("/",A1165)-1))),"yyyy-mm-dd")</f>
        <v>2021-11-01</v>
      </c>
      <c r="C1165" s="1">
        <v>14235</v>
      </c>
    </row>
    <row r="1166" spans="1:3" ht="15.4" x14ac:dyDescent="0.45">
      <c r="A1166" s="4" t="s">
        <v>1162</v>
      </c>
      <c r="B1166" s="4" t="str">
        <f>TEXT(DATE(VALUE(MID(A1166,FIND("/",A1166,FIND("/",A1166)+1)+1,4)),VALUE(LEFT(A1166,FIND("/",A1166)-1)),VALUE(MID(A1166,FIND("/",A1166)+1,FIND("/",A1166,FIND("/",A1166)+1)-FIND("/",A1166)-1))),"yyyy-mm-dd")</f>
        <v>2021-10-29</v>
      </c>
      <c r="C1166" s="1">
        <v>14171</v>
      </c>
    </row>
    <row r="1167" spans="1:3" ht="15.4" x14ac:dyDescent="0.45">
      <c r="A1167" s="4" t="s">
        <v>1163</v>
      </c>
      <c r="B1167" s="4" t="str">
        <f>TEXT(DATE(VALUE(MID(A1167,FIND("/",A1167,FIND("/",A1167)+1)+1,4)),VALUE(LEFT(A1167,FIND("/",A1167)-1)),VALUE(MID(A1167,FIND("/",A1167)+1,FIND("/",A1167,FIND("/",A1167)+1)-FIND("/",A1167)-1))),"yyyy-mm-dd")</f>
        <v>2021-10-28</v>
      </c>
      <c r="C1167" s="1">
        <v>14199</v>
      </c>
    </row>
    <row r="1168" spans="1:3" ht="15.4" x14ac:dyDescent="0.45">
      <c r="A1168" s="4" t="s">
        <v>1164</v>
      </c>
      <c r="B1168" s="4" t="str">
        <f>TEXT(DATE(VALUE(MID(A1168,FIND("/",A1168,FIND("/",A1168)+1)+1,4)),VALUE(LEFT(A1168,FIND("/",A1168)-1)),VALUE(MID(A1168,FIND("/",A1168)+1,FIND("/",A1168,FIND("/",A1168)+1)-FIND("/",A1168)-1))),"yyyy-mm-dd")</f>
        <v>2021-10-27</v>
      </c>
      <c r="C1168" s="1">
        <v>14184</v>
      </c>
    </row>
    <row r="1169" spans="1:3" ht="15.4" x14ac:dyDescent="0.45">
      <c r="A1169" s="4" t="s">
        <v>1165</v>
      </c>
      <c r="B1169" s="4" t="str">
        <f>TEXT(DATE(VALUE(MID(A1169,FIND("/",A1169,FIND("/",A1169)+1)+1,4)),VALUE(LEFT(A1169,FIND("/",A1169)-1)),VALUE(MID(A1169,FIND("/",A1169)+1,FIND("/",A1169,FIND("/",A1169)+1)-FIND("/",A1169)-1))),"yyyy-mm-dd")</f>
        <v>2021-10-26</v>
      </c>
      <c r="C1169" s="1">
        <v>14165</v>
      </c>
    </row>
    <row r="1170" spans="1:3" ht="15.4" x14ac:dyDescent="0.45">
      <c r="A1170" s="4" t="s">
        <v>1166</v>
      </c>
      <c r="B1170" s="4" t="str">
        <f>TEXT(DATE(VALUE(MID(A1170,FIND("/",A1170,FIND("/",A1170)+1)+1,4)),VALUE(LEFT(A1170,FIND("/",A1170)-1)),VALUE(MID(A1170,FIND("/",A1170)+1,FIND("/",A1170,FIND("/",A1170)+1)-FIND("/",A1170)-1))),"yyyy-mm-dd")</f>
        <v>2021-10-25</v>
      </c>
      <c r="C1170" s="1">
        <v>14183</v>
      </c>
    </row>
    <row r="1171" spans="1:3" ht="15.4" x14ac:dyDescent="0.45">
      <c r="A1171" s="4" t="s">
        <v>1167</v>
      </c>
      <c r="B1171" s="4" t="str">
        <f>TEXT(DATE(VALUE(MID(A1171,FIND("/",A1171,FIND("/",A1171)+1)+1,4)),VALUE(LEFT(A1171,FIND("/",A1171)-1)),VALUE(MID(A1171,FIND("/",A1171)+1,FIND("/",A1171,FIND("/",A1171)+1)-FIND("/",A1171)-1))),"yyyy-mm-dd")</f>
        <v>2021-10-22</v>
      </c>
      <c r="C1171" s="1">
        <v>14162</v>
      </c>
    </row>
    <row r="1172" spans="1:3" ht="15.4" x14ac:dyDescent="0.45">
      <c r="A1172" s="4" t="s">
        <v>1168</v>
      </c>
      <c r="B1172" s="4" t="str">
        <f>TEXT(DATE(VALUE(MID(A1172,FIND("/",A1172,FIND("/",A1172)+1)+1,4)),VALUE(LEFT(A1172,FIND("/",A1172)-1)),VALUE(MID(A1172,FIND("/",A1172)+1,FIND("/",A1172,FIND("/",A1172)+1)-FIND("/",A1172)-1))),"yyyy-mm-dd")</f>
        <v>2021-10-21</v>
      </c>
      <c r="C1172" s="1">
        <v>14133</v>
      </c>
    </row>
    <row r="1173" spans="1:3" ht="15.4" x14ac:dyDescent="0.45">
      <c r="A1173" s="4" t="s">
        <v>1169</v>
      </c>
      <c r="B1173" s="4" t="str">
        <f>TEXT(DATE(VALUE(MID(A1173,FIND("/",A1173,FIND("/",A1173)+1)+1,4)),VALUE(LEFT(A1173,FIND("/",A1173)-1)),VALUE(MID(A1173,FIND("/",A1173)+1,FIND("/",A1173,FIND("/",A1173)+1)-FIND("/",A1173)-1))),"yyyy-mm-dd")</f>
        <v>2021-10-19</v>
      </c>
      <c r="C1173" s="1">
        <v>14080</v>
      </c>
    </row>
    <row r="1174" spans="1:3" ht="15.4" x14ac:dyDescent="0.45">
      <c r="A1174" s="4" t="s">
        <v>1170</v>
      </c>
      <c r="B1174" s="4" t="str">
        <f>TEXT(DATE(VALUE(MID(A1174,FIND("/",A1174,FIND("/",A1174)+1)+1,4)),VALUE(LEFT(A1174,FIND("/",A1174)-1)),VALUE(MID(A1174,FIND("/",A1174)+1,FIND("/",A1174,FIND("/",A1174)+1)-FIND("/",A1174)-1))),"yyyy-mm-dd")</f>
        <v>2021-10-18</v>
      </c>
      <c r="C1174" s="1">
        <v>14096</v>
      </c>
    </row>
    <row r="1175" spans="1:3" ht="15.4" x14ac:dyDescent="0.45">
      <c r="A1175" s="4" t="s">
        <v>1171</v>
      </c>
      <c r="B1175" s="4" t="str">
        <f>TEXT(DATE(VALUE(MID(A1175,FIND("/",A1175,FIND("/",A1175)+1)+1,4)),VALUE(LEFT(A1175,FIND("/",A1175)-1)),VALUE(MID(A1175,FIND("/",A1175)+1,FIND("/",A1175,FIND("/",A1175)+1)-FIND("/",A1175)-1))),"yyyy-mm-dd")</f>
        <v>2021-10-15</v>
      </c>
      <c r="C1175" s="1">
        <v>14084</v>
      </c>
    </row>
    <row r="1176" spans="1:3" ht="15.4" x14ac:dyDescent="0.45">
      <c r="A1176" s="4" t="s">
        <v>1172</v>
      </c>
      <c r="B1176" s="4" t="str">
        <f>TEXT(DATE(VALUE(MID(A1176,FIND("/",A1176,FIND("/",A1176)+1)+1,4)),VALUE(LEFT(A1176,FIND("/",A1176)-1)),VALUE(MID(A1176,FIND("/",A1176)+1,FIND("/",A1176,FIND("/",A1176)+1)-FIND("/",A1176)-1))),"yyyy-mm-dd")</f>
        <v>2021-10-14</v>
      </c>
      <c r="C1176" s="1">
        <v>14155</v>
      </c>
    </row>
    <row r="1177" spans="1:3" ht="15.4" x14ac:dyDescent="0.45">
      <c r="A1177" s="4" t="s">
        <v>1173</v>
      </c>
      <c r="B1177" s="4" t="str">
        <f>TEXT(DATE(VALUE(MID(A1177,FIND("/",A1177,FIND("/",A1177)+1)+1,4)),VALUE(LEFT(A1177,FIND("/",A1177)-1)),VALUE(MID(A1177,FIND("/",A1177)+1,FIND("/",A1177,FIND("/",A1177)+1)-FIND("/",A1177)-1))),"yyyy-mm-dd")</f>
        <v>2021-10-13</v>
      </c>
      <c r="C1177" s="1">
        <v>14221</v>
      </c>
    </row>
    <row r="1178" spans="1:3" ht="15.4" x14ac:dyDescent="0.45">
      <c r="A1178" s="4" t="s">
        <v>1174</v>
      </c>
      <c r="B1178" s="4" t="str">
        <f>TEXT(DATE(VALUE(MID(A1178,FIND("/",A1178,FIND("/",A1178)+1)+1,4)),VALUE(LEFT(A1178,FIND("/",A1178)-1)),VALUE(MID(A1178,FIND("/",A1178)+1,FIND("/",A1178,FIND("/",A1178)+1)-FIND("/",A1178)-1))),"yyyy-mm-dd")</f>
        <v>2021-10-12</v>
      </c>
      <c r="C1178" s="1">
        <v>14217</v>
      </c>
    </row>
    <row r="1179" spans="1:3" ht="15.4" x14ac:dyDescent="0.45">
      <c r="A1179" s="4" t="s">
        <v>1175</v>
      </c>
      <c r="B1179" s="4" t="str">
        <f>TEXT(DATE(VALUE(MID(A1179,FIND("/",A1179,FIND("/",A1179)+1)+1,4)),VALUE(LEFT(A1179,FIND("/",A1179)-1)),VALUE(MID(A1179,FIND("/",A1179)+1,FIND("/",A1179,FIND("/",A1179)+1)-FIND("/",A1179)-1))),"yyyy-mm-dd")</f>
        <v>2021-10-11</v>
      </c>
      <c r="C1179" s="1">
        <v>14210</v>
      </c>
    </row>
    <row r="1180" spans="1:3" ht="15.4" x14ac:dyDescent="0.45">
      <c r="A1180" s="4" t="s">
        <v>1176</v>
      </c>
      <c r="B1180" s="4" t="str">
        <f>TEXT(DATE(VALUE(MID(A1180,FIND("/",A1180,FIND("/",A1180)+1)+1,4)),VALUE(LEFT(A1180,FIND("/",A1180)-1)),VALUE(MID(A1180,FIND("/",A1180)+1,FIND("/",A1180,FIND("/",A1180)+1)-FIND("/",A1180)-1))),"yyyy-mm-dd")</f>
        <v>2021-10-08</v>
      </c>
      <c r="C1180" s="1">
        <v>14225</v>
      </c>
    </row>
    <row r="1181" spans="1:3" ht="15.4" x14ac:dyDescent="0.45">
      <c r="A1181" s="4" t="s">
        <v>1177</v>
      </c>
      <c r="B1181" s="4" t="str">
        <f>TEXT(DATE(VALUE(MID(A1181,FIND("/",A1181,FIND("/",A1181)+1)+1,4)),VALUE(LEFT(A1181,FIND("/",A1181)-1)),VALUE(MID(A1181,FIND("/",A1181)+1,FIND("/",A1181,FIND("/",A1181)+1)-FIND("/",A1181)-1))),"yyyy-mm-dd")</f>
        <v>2021-10-07</v>
      </c>
      <c r="C1181" s="1">
        <v>14238</v>
      </c>
    </row>
    <row r="1182" spans="1:3" ht="15.4" x14ac:dyDescent="0.45">
      <c r="A1182" s="4" t="s">
        <v>1178</v>
      </c>
      <c r="B1182" s="4" t="str">
        <f>TEXT(DATE(VALUE(MID(A1182,FIND("/",A1182,FIND("/",A1182)+1)+1,4)),VALUE(LEFT(A1182,FIND("/",A1182)-1)),VALUE(MID(A1182,FIND("/",A1182)+1,FIND("/",A1182,FIND("/",A1182)+1)-FIND("/",A1182)-1))),"yyyy-mm-dd")</f>
        <v>2021-10-06</v>
      </c>
      <c r="C1182" s="1">
        <v>14245</v>
      </c>
    </row>
    <row r="1183" spans="1:3" ht="15.4" x14ac:dyDescent="0.45">
      <c r="A1183" s="4" t="s">
        <v>1179</v>
      </c>
      <c r="B1183" s="4" t="str">
        <f>TEXT(DATE(VALUE(MID(A1183,FIND("/",A1183,FIND("/",A1183)+1)+1,4)),VALUE(LEFT(A1183,FIND("/",A1183)-1)),VALUE(MID(A1183,FIND("/",A1183)+1,FIND("/",A1183,FIND("/",A1183)+1)-FIND("/",A1183)-1))),"yyyy-mm-dd")</f>
        <v>2021-10-05</v>
      </c>
      <c r="C1183" s="1">
        <v>14260</v>
      </c>
    </row>
    <row r="1184" spans="1:3" ht="15.4" x14ac:dyDescent="0.45">
      <c r="A1184" s="4" t="s">
        <v>1180</v>
      </c>
      <c r="B1184" s="4" t="str">
        <f>TEXT(DATE(VALUE(MID(A1184,FIND("/",A1184,FIND("/",A1184)+1)+1,4)),VALUE(LEFT(A1184,FIND("/",A1184)-1)),VALUE(MID(A1184,FIND("/",A1184)+1,FIND("/",A1184,FIND("/",A1184)+1)-FIND("/",A1184)-1))),"yyyy-mm-dd")</f>
        <v>2021-10-04</v>
      </c>
      <c r="C1184" s="1">
        <v>14276</v>
      </c>
    </row>
    <row r="1185" spans="1:3" ht="15.4" x14ac:dyDescent="0.45">
      <c r="A1185" s="4" t="s">
        <v>1181</v>
      </c>
      <c r="B1185" s="4" t="str">
        <f>TEXT(DATE(VALUE(MID(A1185,FIND("/",A1185,FIND("/",A1185)+1)+1,4)),VALUE(LEFT(A1185,FIND("/",A1185)-1)),VALUE(MID(A1185,FIND("/",A1185)+1,FIND("/",A1185,FIND("/",A1185)+1)-FIND("/",A1185)-1))),"yyyy-mm-dd")</f>
        <v>2021-10-01</v>
      </c>
      <c r="C1185" s="1">
        <v>14315</v>
      </c>
    </row>
    <row r="1186" spans="1:3" ht="15.4" x14ac:dyDescent="0.45">
      <c r="A1186" s="4" t="s">
        <v>1182</v>
      </c>
      <c r="B1186" s="4" t="str">
        <f>TEXT(DATE(VALUE(MID(A1186,FIND("/",A1186,FIND("/",A1186)+1)+1,4)),VALUE(LEFT(A1186,FIND("/",A1186)-1)),VALUE(MID(A1186,FIND("/",A1186)+1,FIND("/",A1186,FIND("/",A1186)+1)-FIND("/",A1186)-1))),"yyyy-mm-dd")</f>
        <v>2021-09-30</v>
      </c>
      <c r="C1186" s="1">
        <v>14321</v>
      </c>
    </row>
    <row r="1187" spans="1:3" ht="15.4" x14ac:dyDescent="0.45">
      <c r="A1187" s="4" t="s">
        <v>1183</v>
      </c>
      <c r="B1187" s="4" t="str">
        <f>TEXT(DATE(VALUE(MID(A1187,FIND("/",A1187,FIND("/",A1187)+1)+1,4)),VALUE(LEFT(A1187,FIND("/",A1187)-1)),VALUE(MID(A1187,FIND("/",A1187)+1,FIND("/",A1187,FIND("/",A1187)+1)-FIND("/",A1187)-1))),"yyyy-mm-dd")</f>
        <v>2021-09-29</v>
      </c>
      <c r="C1187" s="1">
        <v>14307</v>
      </c>
    </row>
    <row r="1188" spans="1:3" ht="15.4" x14ac:dyDescent="0.45">
      <c r="A1188" s="4" t="s">
        <v>1184</v>
      </c>
      <c r="B1188" s="4" t="str">
        <f>TEXT(DATE(VALUE(MID(A1188,FIND("/",A1188,FIND("/",A1188)+1)+1,4)),VALUE(LEFT(A1188,FIND("/",A1188)-1)),VALUE(MID(A1188,FIND("/",A1188)+1,FIND("/",A1188,FIND("/",A1188)+1)-FIND("/",A1188)-1))),"yyyy-mm-dd")</f>
        <v>2021-09-28</v>
      </c>
      <c r="C1188" s="1">
        <v>14269</v>
      </c>
    </row>
    <row r="1189" spans="1:3" ht="15.4" x14ac:dyDescent="0.45">
      <c r="A1189" s="4" t="s">
        <v>1185</v>
      </c>
      <c r="B1189" s="4" t="str">
        <f>TEXT(DATE(VALUE(MID(A1189,FIND("/",A1189,FIND("/",A1189)+1)+1,4)),VALUE(LEFT(A1189,FIND("/",A1189)-1)),VALUE(MID(A1189,FIND("/",A1189)+1,FIND("/",A1189,FIND("/",A1189)+1)-FIND("/",A1189)-1))),"yyyy-mm-dd")</f>
        <v>2021-09-27</v>
      </c>
      <c r="C1189" s="1">
        <v>14258</v>
      </c>
    </row>
    <row r="1190" spans="1:3" ht="15.4" x14ac:dyDescent="0.45">
      <c r="A1190" s="4" t="s">
        <v>1186</v>
      </c>
      <c r="B1190" s="4" t="str">
        <f>TEXT(DATE(VALUE(MID(A1190,FIND("/",A1190,FIND("/",A1190)+1)+1,4)),VALUE(LEFT(A1190,FIND("/",A1190)-1)),VALUE(MID(A1190,FIND("/",A1190)+1,FIND("/",A1190,FIND("/",A1190)+1)-FIND("/",A1190)-1))),"yyyy-mm-dd")</f>
        <v>2021-09-24</v>
      </c>
      <c r="C1190" s="1">
        <v>14250</v>
      </c>
    </row>
    <row r="1191" spans="1:3" ht="15.4" x14ac:dyDescent="0.45">
      <c r="A1191" s="4" t="s">
        <v>1187</v>
      </c>
      <c r="B1191" s="4" t="str">
        <f>TEXT(DATE(VALUE(MID(A1191,FIND("/",A1191,FIND("/",A1191)+1)+1,4)),VALUE(LEFT(A1191,FIND("/",A1191)-1)),VALUE(MID(A1191,FIND("/",A1191)+1,FIND("/",A1191,FIND("/",A1191)+1)-FIND("/",A1191)-1))),"yyyy-mm-dd")</f>
        <v>2021-09-23</v>
      </c>
      <c r="C1191" s="1">
        <v>14256</v>
      </c>
    </row>
    <row r="1192" spans="1:3" ht="15.4" x14ac:dyDescent="0.45">
      <c r="A1192" s="4" t="s">
        <v>1188</v>
      </c>
      <c r="B1192" s="4" t="str">
        <f>TEXT(DATE(VALUE(MID(A1192,FIND("/",A1192,FIND("/",A1192)+1)+1,4)),VALUE(LEFT(A1192,FIND("/",A1192)-1)),VALUE(MID(A1192,FIND("/",A1192)+1,FIND("/",A1192,FIND("/",A1192)+1)-FIND("/",A1192)-1))),"yyyy-mm-dd")</f>
        <v>2021-09-22</v>
      </c>
      <c r="C1192" s="1">
        <v>14249</v>
      </c>
    </row>
    <row r="1193" spans="1:3" ht="15.4" x14ac:dyDescent="0.45">
      <c r="A1193" s="4" t="s">
        <v>1189</v>
      </c>
      <c r="B1193" s="4" t="str">
        <f>TEXT(DATE(VALUE(MID(A1193,FIND("/",A1193,FIND("/",A1193)+1)+1,4)),VALUE(LEFT(A1193,FIND("/",A1193)-1)),VALUE(MID(A1193,FIND("/",A1193)+1,FIND("/",A1193,FIND("/",A1193)+1)-FIND("/",A1193)-1))),"yyyy-mm-dd")</f>
        <v>2021-09-21</v>
      </c>
      <c r="C1193" s="1">
        <v>14244</v>
      </c>
    </row>
    <row r="1194" spans="1:3" ht="15.4" x14ac:dyDescent="0.45">
      <c r="A1194" s="4" t="s">
        <v>1190</v>
      </c>
      <c r="B1194" s="4" t="str">
        <f>TEXT(DATE(VALUE(MID(A1194,FIND("/",A1194,FIND("/",A1194)+1)+1,4)),VALUE(LEFT(A1194,FIND("/",A1194)-1)),VALUE(MID(A1194,FIND("/",A1194)+1,FIND("/",A1194,FIND("/",A1194)+1)-FIND("/",A1194)-1))),"yyyy-mm-dd")</f>
        <v>2021-09-20</v>
      </c>
      <c r="C1194" s="1">
        <v>14251</v>
      </c>
    </row>
    <row r="1195" spans="1:3" ht="15.4" x14ac:dyDescent="0.45">
      <c r="A1195" s="4" t="s">
        <v>1191</v>
      </c>
      <c r="B1195" s="4" t="str">
        <f>TEXT(DATE(VALUE(MID(A1195,FIND("/",A1195,FIND("/",A1195)+1)+1,4)),VALUE(LEFT(A1195,FIND("/",A1195)-1)),VALUE(MID(A1195,FIND("/",A1195)+1,FIND("/",A1195,FIND("/",A1195)+1)-FIND("/",A1195)-1))),"yyyy-mm-dd")</f>
        <v>2021-09-17</v>
      </c>
      <c r="C1195" s="1">
        <v>14233</v>
      </c>
    </row>
    <row r="1196" spans="1:3" ht="15.4" x14ac:dyDescent="0.45">
      <c r="A1196" s="4" t="s">
        <v>1192</v>
      </c>
      <c r="B1196" s="4" t="str">
        <f>TEXT(DATE(VALUE(MID(A1196,FIND("/",A1196,FIND("/",A1196)+1)+1,4)),VALUE(LEFT(A1196,FIND("/",A1196)-1)),VALUE(MID(A1196,FIND("/",A1196)+1,FIND("/",A1196,FIND("/",A1196)+1)-FIND("/",A1196)-1))),"yyyy-mm-dd")</f>
        <v>2021-09-16</v>
      </c>
      <c r="C1196" s="1">
        <v>14238</v>
      </c>
    </row>
    <row r="1197" spans="1:3" ht="15.4" x14ac:dyDescent="0.45">
      <c r="A1197" s="4" t="s">
        <v>1193</v>
      </c>
      <c r="B1197" s="4" t="str">
        <f>TEXT(DATE(VALUE(MID(A1197,FIND("/",A1197,FIND("/",A1197)+1)+1,4)),VALUE(LEFT(A1197,FIND("/",A1197)-1)),VALUE(MID(A1197,FIND("/",A1197)+1,FIND("/",A1197,FIND("/",A1197)+1)-FIND("/",A1197)-1))),"yyyy-mm-dd")</f>
        <v>2021-09-15</v>
      </c>
      <c r="C1197" s="1">
        <v>14252</v>
      </c>
    </row>
    <row r="1198" spans="1:3" ht="15.4" x14ac:dyDescent="0.45">
      <c r="A1198" s="4" t="s">
        <v>1194</v>
      </c>
      <c r="B1198" s="4" t="str">
        <f>TEXT(DATE(VALUE(MID(A1198,FIND("/",A1198,FIND("/",A1198)+1)+1,4)),VALUE(LEFT(A1198,FIND("/",A1198)-1)),VALUE(MID(A1198,FIND("/",A1198)+1,FIND("/",A1198,FIND("/",A1198)+1)-FIND("/",A1198)-1))),"yyyy-mm-dd")</f>
        <v>2021-09-14</v>
      </c>
      <c r="C1198" s="1">
        <v>14257</v>
      </c>
    </row>
    <row r="1199" spans="1:3" ht="15.4" x14ac:dyDescent="0.45">
      <c r="A1199" s="4" t="s">
        <v>1195</v>
      </c>
      <c r="B1199" s="4" t="str">
        <f>TEXT(DATE(VALUE(MID(A1199,FIND("/",A1199,FIND("/",A1199)+1)+1,4)),VALUE(LEFT(A1199,FIND("/",A1199)-1)),VALUE(MID(A1199,FIND("/",A1199)+1,FIND("/",A1199,FIND("/",A1199)+1)-FIND("/",A1199)-1))),"yyyy-mm-dd")</f>
        <v>2021-09-13</v>
      </c>
      <c r="C1199" s="1">
        <v>14260</v>
      </c>
    </row>
    <row r="1200" spans="1:3" ht="15.4" x14ac:dyDescent="0.45">
      <c r="A1200" s="4" t="s">
        <v>1196</v>
      </c>
      <c r="B1200" s="4" t="str">
        <f>TEXT(DATE(VALUE(MID(A1200,FIND("/",A1200,FIND("/",A1200)+1)+1,4)),VALUE(LEFT(A1200,FIND("/",A1200)-1)),VALUE(MID(A1200,FIND("/",A1200)+1,FIND("/",A1200,FIND("/",A1200)+1)-FIND("/",A1200)-1))),"yyyy-mm-dd")</f>
        <v>2021-09-10</v>
      </c>
      <c r="C1200" s="1">
        <v>14225</v>
      </c>
    </row>
    <row r="1201" spans="1:3" ht="15.4" x14ac:dyDescent="0.45">
      <c r="A1201" s="4" t="s">
        <v>1197</v>
      </c>
      <c r="B1201" s="4" t="str">
        <f>TEXT(DATE(VALUE(MID(A1201,FIND("/",A1201,FIND("/",A1201)+1)+1,4)),VALUE(LEFT(A1201,FIND("/",A1201)-1)),VALUE(MID(A1201,FIND("/",A1201)+1,FIND("/",A1201,FIND("/",A1201)+1)-FIND("/",A1201)-1))),"yyyy-mm-dd")</f>
        <v>2021-09-09</v>
      </c>
      <c r="C1201" s="1">
        <v>14272</v>
      </c>
    </row>
    <row r="1202" spans="1:3" ht="15.4" x14ac:dyDescent="0.45">
      <c r="A1202" s="4" t="s">
        <v>1198</v>
      </c>
      <c r="B1202" s="4" t="str">
        <f>TEXT(DATE(VALUE(MID(A1202,FIND("/",A1202,FIND("/",A1202)+1)+1,4)),VALUE(LEFT(A1202,FIND("/",A1202)-1)),VALUE(MID(A1202,FIND("/",A1202)+1,FIND("/",A1202,FIND("/",A1202)+1)-FIND("/",A1202)-1))),"yyyy-mm-dd")</f>
        <v>2021-09-08</v>
      </c>
      <c r="C1202" s="1">
        <v>14266</v>
      </c>
    </row>
    <row r="1203" spans="1:3" ht="15.4" x14ac:dyDescent="0.45">
      <c r="A1203" s="4" t="s">
        <v>1199</v>
      </c>
      <c r="B1203" s="4" t="str">
        <f>TEXT(DATE(VALUE(MID(A1203,FIND("/",A1203,FIND("/",A1203)+1)+1,4)),VALUE(LEFT(A1203,FIND("/",A1203)-1)),VALUE(MID(A1203,FIND("/",A1203)+1,FIND("/",A1203,FIND("/",A1203)+1)-FIND("/",A1203)-1))),"yyyy-mm-dd")</f>
        <v>2021-09-07</v>
      </c>
      <c r="C1203" s="1">
        <v>14195</v>
      </c>
    </row>
    <row r="1204" spans="1:3" ht="15.4" x14ac:dyDescent="0.45">
      <c r="A1204" s="4" t="s">
        <v>1200</v>
      </c>
      <c r="B1204" s="4" t="str">
        <f>TEXT(DATE(VALUE(MID(A1204,FIND("/",A1204,FIND("/",A1204)+1)+1,4)),VALUE(LEFT(A1204,FIND("/",A1204)-1)),VALUE(MID(A1204,FIND("/",A1204)+1,FIND("/",A1204,FIND("/",A1204)+1)-FIND("/",A1204)-1))),"yyyy-mm-dd")</f>
        <v>2021-09-06</v>
      </c>
      <c r="C1204" s="1">
        <v>14239</v>
      </c>
    </row>
    <row r="1205" spans="1:3" ht="15.4" x14ac:dyDescent="0.45">
      <c r="A1205" s="4" t="s">
        <v>1201</v>
      </c>
      <c r="B1205" s="4" t="str">
        <f>TEXT(DATE(VALUE(MID(A1205,FIND("/",A1205,FIND("/",A1205)+1)+1,4)),VALUE(LEFT(A1205,FIND("/",A1205)-1)),VALUE(MID(A1205,FIND("/",A1205)+1,FIND("/",A1205,FIND("/",A1205)+1)-FIND("/",A1205)-1))),"yyyy-mm-dd")</f>
        <v>2021-09-03</v>
      </c>
      <c r="C1205" s="1">
        <v>14261</v>
      </c>
    </row>
    <row r="1206" spans="1:3" ht="15.4" x14ac:dyDescent="0.45">
      <c r="A1206" s="7" t="s">
        <v>1202</v>
      </c>
      <c r="B1206" s="4" t="str">
        <f>TEXT(DATE(VALUE(MID(A1206,FIND("/",A1206,FIND("/",A1206)+1)+1,4)),VALUE(LEFT(A1206,FIND("/",A1206)-1)),VALUE(MID(A1206,FIND("/",A1206)+1,FIND("/",A1206,FIND("/",A1206)+1)-FIND("/",A1206)-1))),"yyyy-mm-dd")</f>
        <v>2021-09-02</v>
      </c>
      <c r="C1206" s="1">
        <v>14281</v>
      </c>
    </row>
    <row r="1207" spans="1:3" ht="15.4" x14ac:dyDescent="0.45">
      <c r="A1207" s="4" t="s">
        <v>1203</v>
      </c>
      <c r="B1207" s="4" t="str">
        <f>TEXT(DATE(VALUE(MID(A1207,FIND("/",A1207,FIND("/",A1207)+1)+1,4)),VALUE(LEFT(A1207,FIND("/",A1207)-1)),VALUE(MID(A1207,FIND("/",A1207)+1,FIND("/",A1207,FIND("/",A1207)+1)-FIND("/",A1207)-1))),"yyyy-mm-dd")</f>
        <v>2021-09-01</v>
      </c>
      <c r="C1207" s="1">
        <v>14284</v>
      </c>
    </row>
  </sheetData>
  <mergeCells count="2">
    <mergeCell ref="A3:D3"/>
    <mergeCell ref="C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 Kurs Jisdor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Ratu Faiha Salsabilla Rahmadina</cp:lastModifiedBy>
  <dcterms:modified xsi:type="dcterms:W3CDTF">2026-09-15T09:07:31Z</dcterms:modified>
</cp:coreProperties>
</file>