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<sst xmlns="http://schemas.openxmlformats.org/spreadsheetml/2006/main" count="22" uniqueCount="22">
  <si>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Stress Test Strategy</t>
  </si>
  <si>
    <r>
      <rPr>
        <rFont val="Arial"/>
        <b/>
        <sz val="12.0"/>
      </rPr>
      <t xml:space="preserve"> </t>
    </r>
    <r>
      <rPr>
        <rFont val="Arial"/>
        <b/>
        <color rgb="FF000000"/>
        <sz val="12.0"/>
      </rPr>
      <t>Server:</t>
    </r>
    <r>
      <rPr>
        <rFont val="Arial"/>
        <color rgb="FF000000"/>
        <sz val="10.0"/>
        <u/>
      </rPr>
      <t xml:space="preserve"> https://random-data-api.com/api/v2/user</t>
    </r>
    <r>
      <rPr>
        <rFont val="Arial"/>
        <color rgb="FF000000"/>
        <sz val="10.0"/>
      </rPr>
      <t>s</t>
    </r>
  </si>
  <si>
    <t>Test Name</t>
  </si>
  <si>
    <t>Hour</t>
  </si>
  <si>
    <t>Minutes</t>
  </si>
  <si>
    <t>Second</t>
  </si>
  <si>
    <t>User</t>
  </si>
  <si>
    <t>TPS</t>
  </si>
  <si>
    <t>Eroor</t>
  </si>
  <si>
    <t>Test value</t>
  </si>
  <si>
    <t>Expected TPS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</si>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</sst>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</font>
    <font/>
    <font>
      <u/>
      <sz val="12.0"/>
      <color rgb="FF0000FF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vertical="bottom"/>
    </xf>
    <xf borderId="10" fillId="0" fontId="6" numFmtId="3" xfId="0" applyAlignment="1" applyBorder="1" applyFont="1" applyNumberFormat="1">
      <alignment horizontal="center" vertical="bottom"/>
    </xf>
    <xf borderId="10" fillId="0" fontId="6" numFmtId="0" xfId="0" applyAlignment="1" applyBorder="1" applyFont="1">
      <alignment vertical="bottom"/>
    </xf>
    <xf borderId="10" fillId="0" fontId="7" numFmtId="0" xfId="0" applyAlignment="1" applyBorder="1" applyFont="1">
      <alignment horizontal="center"/>
    </xf>
    <xf borderId="10" fillId="4" fontId="6" numFmtId="0" xfId="0" applyAlignment="1" applyBorder="1" applyFill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10" fillId="0" fontId="6" numFmtId="0" xfId="0" applyAlignment="1" applyBorder="1" applyFont="1">
      <alignment horizontal="center" readingOrder="0" vertical="bottom"/>
    </xf>
    <xf borderId="10" fillId="0" fontId="7" numFmtId="9" xfId="0" applyAlignment="1" applyBorder="1" applyFont="1" applyNumberFormat="1">
      <alignment horizontal="center" readingOrder="0"/>
    </xf>
    <xf borderId="10" fillId="5" fontId="6" numFmtId="0" xfId="0" applyAlignment="1" applyBorder="1" applyFill="1" applyFont="1">
      <alignment horizontal="center" readingOrder="0" vertical="bottom"/>
    </xf>
    <xf borderId="10" fillId="0" fontId="7" numFmtId="10" xfId="0" applyAlignment="1" applyBorder="1" applyFont="1" applyNumberFormat="1">
      <alignment horizontal="center" readingOrder="0"/>
    </xf>
    <xf borderId="11" fillId="0" fontId="6" numFmtId="0" xfId="0" applyAlignment="1" applyBorder="1" applyFont="1">
      <alignment horizontal="center" vertical="bottom"/>
    </xf>
    <xf borderId="10" fillId="6" fontId="6" numFmtId="0" xfId="0" applyAlignment="1" applyBorder="1" applyFill="1" applyFont="1">
      <alignment horizontal="center" readingOrder="0" vertical="bottom"/>
    </xf>
    <xf borderId="10" fillId="6" fontId="7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F5" s="1" t="s">
        <v>0</v>
      </c>
      <c r="G5" s="2"/>
      <c r="H5" s="2"/>
      <c r="I5" s="2"/>
      <c r="J5" s="2"/>
      <c r="K5" s="2"/>
      <c r="L5" s="3"/>
    </row>
    <row r="6">
      <c r="F6" s="4"/>
      <c r="G6" s="5"/>
      <c r="H6" s="5"/>
      <c r="I6" s="5"/>
      <c r="J6" s="5"/>
      <c r="K6" s="5"/>
      <c r="L6" s="6"/>
    </row>
    <row r="7">
      <c r="F7" s="7" t="s">
        <v>1</v>
      </c>
      <c r="G7" s="8"/>
      <c r="H7" s="8"/>
      <c r="I7" s="8"/>
      <c r="J7" s="8"/>
      <c r="K7" s="8"/>
      <c r="L7" s="9"/>
    </row>
    <row r="8">
      <c r="F8" s="10" t="s">
        <v>2</v>
      </c>
      <c r="G8" s="10" t="s">
        <v>3</v>
      </c>
      <c r="H8" s="10" t="s">
        <v>4</v>
      </c>
      <c r="I8" s="10" t="s">
        <v>5</v>
      </c>
      <c r="J8" s="10" t="s">
        <v>6</v>
      </c>
      <c r="K8" s="11" t="s">
        <v>7</v>
      </c>
      <c r="L8" s="12" t="s">
        <v>8</v>
      </c>
    </row>
    <row r="9">
      <c r="F9" s="13" t="s">
        <v>9</v>
      </c>
      <c r="G9" s="13">
        <v>12.0</v>
      </c>
      <c r="H9" s="13">
        <v>720.0</v>
      </c>
      <c r="I9" s="14">
        <v>43200.0</v>
      </c>
      <c r="J9" s="14">
        <v>120000.0</v>
      </c>
      <c r="K9" s="15"/>
      <c r="L9" s="16"/>
    </row>
    <row r="10">
      <c r="F10" s="17" t="s">
        <v>10</v>
      </c>
      <c r="G10" s="13"/>
      <c r="H10" s="13">
        <v>0.0</v>
      </c>
      <c r="I10" s="13">
        <v>0.0</v>
      </c>
      <c r="J10" s="17">
        <f>J9/I9</f>
        <v>2.777777778</v>
      </c>
      <c r="K10" s="18"/>
      <c r="L10" s="16"/>
    </row>
    <row r="11">
      <c r="F11" s="13" t="s">
        <v>11</v>
      </c>
      <c r="G11" s="13"/>
      <c r="H11" s="13">
        <v>1.0</v>
      </c>
      <c r="I11" s="13">
        <v>60.0</v>
      </c>
      <c r="J11" s="13">
        <f>J10*I11</f>
        <v>166.6666667</v>
      </c>
      <c r="K11" s="19">
        <v>2.8</v>
      </c>
      <c r="L11" s="20">
        <v>0.0</v>
      </c>
    </row>
    <row r="12">
      <c r="F12" s="13" t="s">
        <v>12</v>
      </c>
      <c r="G12" s="13"/>
      <c r="H12" s="13">
        <v>5.0</v>
      </c>
      <c r="I12" s="13">
        <v>300.0</v>
      </c>
      <c r="J12" s="13">
        <f>J10*I12</f>
        <v>833.3333333</v>
      </c>
      <c r="K12" s="19">
        <v>2.8</v>
      </c>
      <c r="L12" s="20">
        <v>0.0</v>
      </c>
    </row>
    <row r="13">
      <c r="F13" s="13" t="s">
        <v>13</v>
      </c>
      <c r="G13" s="13"/>
      <c r="H13" s="13">
        <v>10.0</v>
      </c>
      <c r="I13" s="13">
        <v>600.0</v>
      </c>
      <c r="J13" s="13">
        <f>J10*I13</f>
        <v>1666.666667</v>
      </c>
      <c r="K13" s="19">
        <v>2.8</v>
      </c>
      <c r="L13" s="20">
        <v>0.0</v>
      </c>
    </row>
    <row r="14">
      <c r="F14" s="13" t="s">
        <v>14</v>
      </c>
      <c r="G14" s="13"/>
      <c r="H14" s="13">
        <v>15.0</v>
      </c>
      <c r="I14" s="13">
        <v>900.0</v>
      </c>
      <c r="J14" s="13">
        <f>J10*I14</f>
        <v>2500</v>
      </c>
      <c r="K14" s="19">
        <v>2.8</v>
      </c>
      <c r="L14" s="20">
        <v>0.0</v>
      </c>
    </row>
    <row r="15">
      <c r="F15" s="13" t="s">
        <v>15</v>
      </c>
      <c r="G15" s="13"/>
      <c r="H15" s="13">
        <v>20.0</v>
      </c>
      <c r="I15" s="13">
        <v>1200.0</v>
      </c>
      <c r="J15" s="13">
        <f>J10*I15</f>
        <v>3333.333333</v>
      </c>
      <c r="K15" s="19">
        <v>2.8</v>
      </c>
      <c r="L15" s="20">
        <v>0.0</v>
      </c>
    </row>
    <row r="16">
      <c r="F16" s="13" t="s">
        <v>16</v>
      </c>
      <c r="G16" s="13"/>
      <c r="H16" s="13">
        <v>20.0</v>
      </c>
      <c r="I16" s="13">
        <v>1200.0</v>
      </c>
      <c r="J16" s="21">
        <v>5000.0</v>
      </c>
      <c r="K16" s="21">
        <v>4.2</v>
      </c>
      <c r="L16" s="20">
        <v>0.0</v>
      </c>
    </row>
    <row r="17">
      <c r="F17" s="13" t="s">
        <v>17</v>
      </c>
      <c r="G17" s="13"/>
      <c r="H17" s="19">
        <v>20.0</v>
      </c>
      <c r="I17" s="19">
        <v>1200.0</v>
      </c>
      <c r="J17" s="21">
        <v>10000.0</v>
      </c>
      <c r="K17" s="19">
        <v>8.3</v>
      </c>
      <c r="L17" s="22">
        <v>3.0E-4</v>
      </c>
    </row>
    <row r="18">
      <c r="F18" s="23" t="s">
        <v>18</v>
      </c>
      <c r="G18" s="13"/>
      <c r="H18" s="19">
        <v>20.0</v>
      </c>
      <c r="I18" s="19">
        <v>1200.0</v>
      </c>
      <c r="J18" s="21">
        <v>15000.0</v>
      </c>
      <c r="K18" s="19">
        <v>12.5</v>
      </c>
      <c r="L18" s="22">
        <v>0.0017</v>
      </c>
    </row>
    <row r="19">
      <c r="F19" s="23" t="s">
        <v>19</v>
      </c>
      <c r="G19" s="13"/>
      <c r="H19" s="19">
        <v>20.0</v>
      </c>
      <c r="I19" s="19">
        <v>1200.0</v>
      </c>
      <c r="J19" s="21">
        <v>20000.0</v>
      </c>
      <c r="K19" s="19">
        <v>14.5</v>
      </c>
      <c r="L19" s="22">
        <v>0.0041</v>
      </c>
    </row>
    <row r="20">
      <c r="F20" s="23" t="s">
        <v>20</v>
      </c>
      <c r="G20" s="13"/>
      <c r="H20" s="19">
        <v>20.0</v>
      </c>
      <c r="I20" s="19">
        <v>1200.0</v>
      </c>
      <c r="J20" s="21">
        <v>40000.0</v>
      </c>
      <c r="K20" s="19">
        <v>33.3</v>
      </c>
      <c r="L20" s="22">
        <v>0.0</v>
      </c>
    </row>
    <row r="21">
      <c r="F21" s="23" t="s">
        <v>21</v>
      </c>
      <c r="G21" s="13"/>
      <c r="H21" s="19">
        <v>20.0</v>
      </c>
      <c r="I21" s="19">
        <v>1200.0</v>
      </c>
      <c r="J21" s="21">
        <v>50000.0</v>
      </c>
      <c r="K21" s="24">
        <v>41.7</v>
      </c>
      <c r="L21" s="25">
        <v>0.0111</v>
      </c>
    </row>
  </sheetData>
  <mergeCells count="2">
    <mergeCell ref="F5:L6"/>
    <mergeCell ref="F7:L7"/>
  </mergeCells>
  <hyperlinks>
    <hyperlink r:id="rId1" ref="F7"/>
  </hyperlinks>
  <drawing r:id="rId2"/>
</worksheet>
</file>